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9D39B05A-2D29-4EF9-BBF1-72A65F8F7AB1}" xr6:coauthVersionLast="47" xr6:coauthVersionMax="47" xr10:uidLastSave="{00000000-0000-0000-0000-000000000000}"/>
  <bookViews>
    <workbookView xWindow="-28920" yWindow="-120" windowWidth="29040" windowHeight="15720" tabRatio="738" activeTab="1" xr2:uid="{00000000-000D-0000-FFFF-FFFF00000000}"/>
  </bookViews>
  <sheets>
    <sheet name="Шифр" sheetId="14" r:id="rId1"/>
    <sheet name="ТЗ" sheetId="12" r:id="rId2"/>
    <sheet name="Категории вывесок" sheetId="13" r:id="rId3"/>
    <sheet name="Схема крепления" sheetId="15" r:id="rId4"/>
    <sheet name="Для кодировки" sheetId="7" r:id="rId5"/>
  </sheets>
  <definedNames>
    <definedName name="_xlnm._FilterDatabase" localSheetId="4" hidden="1">'Для кодировки'!$A$5:$C$7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7" i="7" l="1"/>
  <c r="C66" i="7"/>
  <c r="B35" i="7" s="1"/>
  <c r="C3" i="15"/>
  <c r="B45" i="7" l="1"/>
  <c r="B36" i="7"/>
  <c r="B26" i="7"/>
  <c r="A2" i="12" l="1"/>
  <c r="C3" i="7"/>
  <c r="D3" i="13"/>
  <c r="D14" i="13" l="1"/>
  <c r="D13" i="13"/>
  <c r="D12" i="13"/>
  <c r="D11" i="13"/>
  <c r="D10" i="13"/>
  <c r="D9" i="13"/>
  <c r="D8" i="13"/>
  <c r="D7" i="13"/>
  <c r="D6" i="13"/>
  <c r="B3" i="14"/>
  <c r="C55" i="7"/>
  <c r="C56" i="7"/>
  <c r="C57" i="7"/>
  <c r="C58" i="7"/>
  <c r="C59" i="7"/>
  <c r="C60" i="7"/>
  <c r="C61" i="7"/>
  <c r="C62" i="7"/>
  <c r="C63" i="7"/>
  <c r="C54" i="7"/>
  <c r="B37" i="7" l="1"/>
  <c r="B27" i="7"/>
  <c r="B41" i="7"/>
  <c r="B31" i="7"/>
  <c r="B42" i="7"/>
  <c r="B32" i="7"/>
  <c r="B40" i="7"/>
  <c r="B30" i="7"/>
  <c r="B38" i="7"/>
  <c r="B28" i="7"/>
  <c r="B44" i="7"/>
  <c r="B34" i="7"/>
  <c r="B43" i="7"/>
  <c r="B33" i="7"/>
  <c r="B39" i="7"/>
  <c r="B29" i="7"/>
  <c r="C64" i="7"/>
  <c r="C65" i="7"/>
  <c r="C53" i="7" l="1"/>
  <c r="C52" i="7" l="1"/>
  <c r="C45" i="7" l="1"/>
  <c r="C44" i="7"/>
  <c r="C38" i="7"/>
  <c r="C32" i="7"/>
  <c r="C26" i="7"/>
  <c r="C43" i="7"/>
  <c r="C37" i="7"/>
  <c r="C42" i="7"/>
  <c r="C36" i="7"/>
  <c r="C30" i="7"/>
  <c r="C41" i="7"/>
  <c r="C29" i="7"/>
  <c r="C40" i="7"/>
  <c r="C34" i="7"/>
  <c r="C28" i="7"/>
  <c r="C39" i="7"/>
  <c r="C33" i="7"/>
  <c r="C27" i="7"/>
  <c r="C31" i="7"/>
  <c r="C35" i="7"/>
  <c r="B25" i="7"/>
  <c r="C25" i="7" s="1"/>
  <c r="B23" i="7"/>
  <c r="B24" i="7"/>
  <c r="B16" i="7"/>
  <c r="B17" i="7"/>
  <c r="B18" i="7"/>
  <c r="B21" i="7"/>
  <c r="B19" i="7"/>
  <c r="B20" i="7"/>
  <c r="B22" i="7"/>
  <c r="B15" i="7"/>
  <c r="C15" i="7" s="1"/>
  <c r="B7" i="7"/>
  <c r="B8" i="7"/>
  <c r="B9" i="7"/>
  <c r="B10" i="7"/>
  <c r="B11" i="7"/>
  <c r="B12" i="7"/>
  <c r="B13" i="7"/>
  <c r="B14" i="7"/>
  <c r="B6" i="7"/>
  <c r="C19" i="7" l="1"/>
  <c r="F11" i="13"/>
  <c r="C21" i="7"/>
  <c r="F9" i="13"/>
  <c r="C12" i="7"/>
  <c r="E8" i="13"/>
  <c r="C11" i="7"/>
  <c r="E9" i="13"/>
  <c r="C10" i="7"/>
  <c r="E10" i="13"/>
  <c r="C9" i="7"/>
  <c r="E11" i="13"/>
  <c r="C18" i="7"/>
  <c r="F12" i="13"/>
  <c r="C17" i="7"/>
  <c r="F13" i="13"/>
  <c r="C16" i="7"/>
  <c r="F14" i="13"/>
  <c r="C6" i="7"/>
  <c r="E14" i="13"/>
  <c r="C24" i="7"/>
  <c r="F6" i="13"/>
  <c r="C20" i="7"/>
  <c r="F10" i="13"/>
  <c r="C8" i="7"/>
  <c r="E12" i="13"/>
  <c r="C7" i="7"/>
  <c r="E13" i="13"/>
  <c r="C14" i="7"/>
  <c r="E6" i="13"/>
  <c r="C13" i="7"/>
  <c r="E7" i="13"/>
  <c r="C22" i="7"/>
  <c r="F8" i="13"/>
  <c r="C23" i="7"/>
  <c r="F7" i="13"/>
</calcChain>
</file>

<file path=xl/sharedStrings.xml><?xml version="1.0" encoding="utf-8"?>
<sst xmlns="http://schemas.openxmlformats.org/spreadsheetml/2006/main" count="149" uniqueCount="129">
  <si>
    <t>Вид РИМ</t>
  </si>
  <si>
    <t>Единица измерения</t>
  </si>
  <si>
    <t>Наименование РИМ</t>
  </si>
  <si>
    <t>Наименование для кодировки РИМ</t>
  </si>
  <si>
    <t>Размер</t>
  </si>
  <si>
    <t>Формат</t>
  </si>
  <si>
    <t>Тип РИМ</t>
  </si>
  <si>
    <t>Наименование</t>
  </si>
  <si>
    <t>Макет</t>
  </si>
  <si>
    <t>Количество символов (до 100)</t>
  </si>
  <si>
    <t>№ пп</t>
  </si>
  <si>
    <t>ТЗ</t>
  </si>
  <si>
    <t>Приложение №</t>
  </si>
  <si>
    <t>к ТЗ</t>
  </si>
  <si>
    <t>СРОК ЭКСПЛУАТАЦИИ КОНСТРУКЦИИ</t>
  </si>
  <si>
    <t>ГАРАНТИЯ</t>
  </si>
  <si>
    <t>ПРИЛОЖЕНИЯ К ТЗ</t>
  </si>
  <si>
    <t xml:space="preserve">Не менее 12 мес. с даты установки в тт. </t>
  </si>
  <si>
    <t>Состав/комплектация</t>
  </si>
  <si>
    <t>ТЗ №</t>
  </si>
  <si>
    <t>СБОРКА КОНСТРУКЦИИ</t>
  </si>
  <si>
    <t>МОНТАЖ</t>
  </si>
  <si>
    <t>шт</t>
  </si>
  <si>
    <t>Материалы/технология</t>
  </si>
  <si>
    <t>ИЗГОТОВЛЕНИЕ РИМ</t>
  </si>
  <si>
    <t>Ответственный - КА по РИМ</t>
  </si>
  <si>
    <r>
      <t xml:space="preserve">ПОСТАВКА РИМ </t>
    </r>
    <r>
      <rPr>
        <b/>
        <sz val="10"/>
        <rFont val="Times New Roman"/>
        <family val="1"/>
        <charset val="204"/>
      </rPr>
      <t>в тороговый объект</t>
    </r>
  </si>
  <si>
    <t>Срок поставки с учетом монтажа не должен превышать 14 дней</t>
  </si>
  <si>
    <r>
      <t xml:space="preserve">МОНТАЖ РИМ </t>
    </r>
    <r>
      <rPr>
        <b/>
        <sz val="10"/>
        <rFont val="Times New Roman"/>
        <family val="1"/>
        <charset val="204"/>
      </rPr>
      <t>в торговом объекте</t>
    </r>
  </si>
  <si>
    <t>МЕСТО РАЗМЕЩЕНИЯ</t>
  </si>
  <si>
    <t>Место размещения</t>
  </si>
  <si>
    <t>индивидуальный</t>
  </si>
  <si>
    <t>МФ</t>
  </si>
  <si>
    <t>Ед.измерения</t>
  </si>
  <si>
    <t>кв.м.</t>
  </si>
  <si>
    <t>Способ монтажа</t>
  </si>
  <si>
    <t xml:space="preserve">Не менее 12 мес. с даты установки в тт. 
</t>
  </si>
  <si>
    <t>Крепежные элементы</t>
  </si>
  <si>
    <t>несветовая</t>
  </si>
  <si>
    <t>КАРКАС</t>
  </si>
  <si>
    <t>БУКВЫ</t>
  </si>
  <si>
    <t>Рама</t>
  </si>
  <si>
    <t>Типоразмер 1</t>
  </si>
  <si>
    <t>Типоразмер 2</t>
  </si>
  <si>
    <t>Типоразмер 3</t>
  </si>
  <si>
    <t>Типоразмер 4</t>
  </si>
  <si>
    <t>Типоразмер 5</t>
  </si>
  <si>
    <t>Типоразмер 6</t>
  </si>
  <si>
    <t>Типоразмер 7</t>
  </si>
  <si>
    <t>Вывеска навигационная</t>
  </si>
  <si>
    <t>Буквы</t>
  </si>
  <si>
    <t>Заморожено</t>
  </si>
  <si>
    <t>Молоко</t>
  </si>
  <si>
    <t>Колбасы</t>
  </si>
  <si>
    <t>Сыр</t>
  </si>
  <si>
    <t>Детям</t>
  </si>
  <si>
    <t>Чистый дом</t>
  </si>
  <si>
    <t>Касса</t>
  </si>
  <si>
    <t>Категория</t>
  </si>
  <si>
    <t>1780х273 мм</t>
  </si>
  <si>
    <t>1951х274 мм</t>
  </si>
  <si>
    <t>868х274 мм</t>
  </si>
  <si>
    <t>1412х319 мм</t>
  </si>
  <si>
    <t>2811х406 мм</t>
  </si>
  <si>
    <t>1350х274 мм</t>
  </si>
  <si>
    <t>1. Алюминевый профиль.
2. Объемные буквы.
3. Комплект крепежей для монтажа.</t>
  </si>
  <si>
    <t>Молоко и сыр</t>
  </si>
  <si>
    <t>3200х274 мм</t>
  </si>
  <si>
    <t>Мясо</t>
  </si>
  <si>
    <t>1200х274 мм</t>
  </si>
  <si>
    <t>2978х274 мм</t>
  </si>
  <si>
    <t>Типоразмер 8</t>
  </si>
  <si>
    <t>Типоразмер 9</t>
  </si>
  <si>
    <t>Типоразмер 10</t>
  </si>
  <si>
    <t>Кодировка / Вариант 1</t>
  </si>
  <si>
    <t>Кодировка / Вариант 2</t>
  </si>
  <si>
    <t>Сборка</t>
  </si>
  <si>
    <t>По планограмме.</t>
  </si>
  <si>
    <t>ПВХ 8 мм+пленка+алюмин.швеллер</t>
  </si>
  <si>
    <t>ПВХ 6 мм+пленка+алюмин.швеллер</t>
  </si>
  <si>
    <t>1. Категории вывесок</t>
  </si>
  <si>
    <t>Техническое задание</t>
  </si>
  <si>
    <t>№ документа</t>
  </si>
  <si>
    <t>Реклама внутреннее оформление</t>
  </si>
  <si>
    <t>РИМ</t>
  </si>
  <si>
    <t>Реклама внешнее оформление</t>
  </si>
  <si>
    <t>Дата разработки</t>
  </si>
  <si>
    <t>Срок действия ТЗ</t>
  </si>
  <si>
    <t>бессрочно</t>
  </si>
  <si>
    <t>Малые форматы</t>
  </si>
  <si>
    <t>Группа</t>
  </si>
  <si>
    <t>Подгруппа</t>
  </si>
  <si>
    <t>Применение</t>
  </si>
  <si>
    <t>Стандарт</t>
  </si>
  <si>
    <t>Разработано</t>
  </si>
  <si>
    <t>Эксперт</t>
  </si>
  <si>
    <t>Отдел визуального оформления</t>
  </si>
  <si>
    <t xml:space="preserve">Департамент по некоммерческим закупкам </t>
  </si>
  <si>
    <t>Согласовано</t>
  </si>
  <si>
    <t>Шатилова А.И.</t>
  </si>
  <si>
    <t>Начальник отдела визуального оформления</t>
  </si>
  <si>
    <t>Департамент по некоммерческим закупкам</t>
  </si>
  <si>
    <t>Шаталов В. И.</t>
  </si>
  <si>
    <t>Руководитель управления по запуску малых форматов</t>
  </si>
  <si>
    <t>Департамент по развитию и запуску малых форматов</t>
  </si>
  <si>
    <t>Черепков П. В.</t>
  </si>
  <si>
    <t>Директор департамента по эксплуатации</t>
  </si>
  <si>
    <t>Департамент по эксплуатации</t>
  </si>
  <si>
    <t>Кико Т. А.</t>
  </si>
  <si>
    <t xml:space="preserve">1. ПВХ 6 мм, белый.
2. Фрезерная резка по контуру согласно макета, шлифовка края. Фрезеровка по контуру должна иметь гладкие шлифованные края, без махристости.
3. Пленка Oracal 641 мат. Цвет согласно дизайн макета.
Для белых букв Oracal  641 мат.№ 10 (белая) - для лицевой стороны, торцы белых букв не окрашиваются / не оклеиваются.
</t>
  </si>
  <si>
    <t>1. ПВХ 8 мм, белый.
2. Фрезерная резка по контуру согласно макета, шлифовка края. Фрезеровка по контуру должна иметь гладкие шлифованные края, без махристости.
3. Пленка Oracal 641 мат. Цвет согласно дизайн макета.
Для белых букв Oracal  641 мат.№ 10 (белая) - для лицевой стороны, торцы белых букв не окрашиваются / не оклеиваются.</t>
  </si>
  <si>
    <t xml:space="preserve">Буква фиксируется к профилю при помощи саморезов.
Важно сохранять расстояния между буквами согласно макета. 
Крепление троса между букв напрямую к швеллеру.
Буквы должны быть целыми, без трещин, сколов. Крепление должно быть надежным.
</t>
  </si>
  <si>
    <t>ТЗ-592/25</t>
  </si>
  <si>
    <t>ПВХ 8 мм+пленка+проф. труба</t>
  </si>
  <si>
    <t>Вариант 1 (ПВХ 6 мм, алюм. швелл.)</t>
  </si>
  <si>
    <t>Вариант 2 (ПВХ 8 мм, алюм. швелл.)</t>
  </si>
  <si>
    <t>Вариант 3 (ПВХ 6 мм, проф. труба)</t>
  </si>
  <si>
    <t>Вариант 4 (ПВХ 8 мм, проф. труба)</t>
  </si>
  <si>
    <t xml:space="preserve">3. Наименование для кодировки РИМ </t>
  </si>
  <si>
    <t>2. Схема крепления</t>
  </si>
  <si>
    <t>1. П-образный швеллер алюминиевый 8х8х8 мм
2. Порошковая окраска RAL 7044
и др. согласно макету, требованию в Своде РИМ.</t>
  </si>
  <si>
    <t>1. П-образный швеллер алюминиевый 10х10х10 мм
2. Порошковая окраска RAL 7044
и др. согласно макету, требованию в Своде РИМ.</t>
  </si>
  <si>
    <t>1. Алюминиевая труба (допустимо применение стальной трубы) 20х20 мм
2. Порошковая окраска RAL 7044
и др. согласно макету, требованию в Своде РИМ.</t>
  </si>
  <si>
    <t xml:space="preserve">Буква фиксируется к трубе при помощи цианоакрилатного или универсального пластикового клея. При монтаже букв к трубе не должно быть следов клея за пределами букв или подтеков. Буквы должны быть смонтированы аккуратно, ровно, не выходя одна за другую.
Важно сохранять расстояния между буквами согласно макета. 
Крепление троса между букв к трубе через винт-кольцо.
Буквы должны быть целыми, без трещин, сколов. Крепление должно быть надежным.
</t>
  </si>
  <si>
    <t xml:space="preserve">* трос 1 мм + металлические зажимы, кол-во - 4-6 пог.м. (корректировка пог.м. в зависимости от высоты потолка).
* 2-5 дюбель-гвоздей с кольцом - для крепления троса к потолочному перекрытию/несущим конструкциям.
</t>
  </si>
  <si>
    <r>
      <t>Монтируется к потолочному перекрыт</t>
    </r>
    <r>
      <rPr>
        <sz val="11"/>
        <color theme="1"/>
        <rFont val="Times New Roman"/>
        <family val="1"/>
        <charset val="204"/>
      </rPr>
      <t>ию/несущим конструкциям с помощью троса, зажимов и комплекта крепежей.</t>
    </r>
    <r>
      <rPr>
        <sz val="11"/>
        <rFont val="Times New Roman"/>
        <family val="1"/>
        <charset val="204"/>
      </rPr>
      <t xml:space="preserve">
Подвес должен осуществляться таким образом, чтобы вывеска размещалась строго перпендикулярно полу, не заваливаясь вперед/назад.
Количество точек крепления подбирается индивидуально в зависимости от длины вывески, но не менее 2-х:
4-5 точек крепления: Молоко и сыр, Заморожено, Чистый дом.
3-4 точки крепления: Колбасы, Молоко.
2-3 точки крепления: Детям, Касса, Мясо, Сыр.</t>
    </r>
  </si>
  <si>
    <t>ПВХ 6 мм</t>
  </si>
  <si>
    <t>ПВХ 8 мм</t>
  </si>
  <si>
    <t>ПВХ 6 мм+пленка+проф. труба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</si>
</sst>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u/>
      <sz val="11"/>
      <color theme="10"/>
      <name val="Calibri"/>
      <family val="2"/>
      <scheme val="minor"/>
    </font>
    <font>
      <b/>
      <sz val="11"/>
      <color theme="1"/>
      <name val="Times New Roman"/>
      <family val="1"/>
      <charset val="204"/>
    </font>
    <font>
      <sz val="11"/>
      <color theme="1"/>
      <name val="Times New Roman"/>
      <family val="1"/>
      <charset val="204"/>
    </font>
    <font>
      <b/>
      <sz val="12"/>
      <name val="Times New Roman"/>
      <family val="1"/>
      <charset val="204"/>
    </font>
    <font>
      <sz val="11"/>
      <name val="Times New Roman"/>
      <family val="1"/>
      <charset val="204"/>
    </font>
    <font>
      <b/>
      <sz val="11"/>
      <name val="Times New Roman"/>
      <family val="1"/>
      <charset val="204"/>
    </font>
    <font>
      <b/>
      <sz val="10"/>
      <name val="Times New Roman"/>
      <family val="1"/>
      <charset val="204"/>
    </font>
    <font>
      <b/>
      <sz val="10"/>
      <color theme="1"/>
      <name val="Times New Roman"/>
      <family val="1"/>
      <charset val="204"/>
    </font>
    <font>
      <sz val="11"/>
      <color theme="1"/>
      <name val="Calibri"/>
      <family val="2"/>
      <scheme val="minor"/>
    </font>
    <font>
      <sz val="8"/>
      <name val="Calibri"/>
      <family val="2"/>
      <scheme val="minor"/>
    </font>
    <font>
      <sz val="12"/>
      <color theme="1"/>
      <name val="Calibri"/>
      <family val="2"/>
      <charset val="204"/>
      <scheme val="minor"/>
    </font>
    <font>
      <b/>
      <sz val="12"/>
      <color theme="1"/>
      <name val="Calibri"/>
      <family val="2"/>
      <charset val="204"/>
      <scheme val="minor"/>
    </font>
    <font>
      <b/>
      <sz val="12"/>
      <name val="Calibri"/>
      <family val="2"/>
      <charset val="204"/>
      <scheme val="minor"/>
    </font>
    <font>
      <b/>
      <sz val="14"/>
      <color theme="1"/>
      <name val="Times New Roman"/>
      <family val="1"/>
      <charset val="204"/>
    </font>
    <font>
      <b/>
      <i/>
      <sz val="10"/>
      <color rgb="FF000000"/>
      <name val="Times New Roman"/>
      <family val="1"/>
      <charset val="204"/>
    </font>
    <font>
      <sz val="10"/>
      <color rgb="FF000000"/>
      <name val="Times New Roman"/>
      <family val="1"/>
      <charset val="204"/>
    </font>
    <font>
      <i/>
      <sz val="10"/>
      <color rgb="FF000000"/>
      <name val="Times New Roman"/>
      <family val="1"/>
      <charset val="204"/>
    </font>
    <font>
      <sz val="10"/>
      <color theme="1"/>
      <name val="Times New Roman"/>
      <family val="1"/>
      <charset val="204"/>
    </font>
    <font>
      <b/>
      <sz val="10"/>
      <color rgb="FF000000"/>
      <name val="Times New Roman"/>
      <family val="1"/>
      <charset val="204"/>
    </font>
    <font>
      <b/>
      <sz val="11"/>
      <color theme="1"/>
      <name val="Calibri"/>
      <family val="2"/>
      <charset val="204"/>
      <scheme val="minor"/>
    </font>
  </fonts>
  <fills count="6">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0"/>
        <bgColor indexed="64"/>
      </patternFill>
    </fill>
    <fill>
      <patternFill patternType="solid">
        <fgColor theme="6"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top style="thin">
        <color indexed="64"/>
      </top>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s>
  <cellStyleXfs count="15">
    <xf numFmtId="0" fontId="0" fillId="0" borderId="0"/>
    <xf numFmtId="0" fontId="4" fillId="0" borderId="0"/>
    <xf numFmtId="0" fontId="5" fillId="0" borderId="0" applyNumberFormat="0" applyFill="0" applyBorder="0" applyAlignment="0" applyProtection="0"/>
    <xf numFmtId="0" fontId="13" fillId="0" borderId="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cellStyleXfs>
  <cellXfs count="140">
    <xf numFmtId="0" fontId="0" fillId="0" borderId="0" xfId="0"/>
    <xf numFmtId="0" fontId="7" fillId="0" borderId="0" xfId="0" applyFont="1"/>
    <xf numFmtId="0" fontId="7" fillId="0" borderId="0" xfId="0" applyFont="1" applyAlignment="1">
      <alignment horizontal="left" vertical="top" wrapText="1"/>
    </xf>
    <xf numFmtId="0" fontId="7" fillId="0" borderId="0" xfId="0" applyFont="1" applyAlignment="1">
      <alignment wrapText="1"/>
    </xf>
    <xf numFmtId="0" fontId="7" fillId="0" borderId="1" xfId="0" applyFont="1" applyBorder="1" applyAlignment="1">
      <alignment horizontal="center" vertical="top" wrapText="1"/>
    </xf>
    <xf numFmtId="0" fontId="6" fillId="2" borderId="1" xfId="0" applyFont="1" applyFill="1" applyBorder="1" applyAlignment="1">
      <alignment horizontal="left" vertical="center" wrapText="1"/>
    </xf>
    <xf numFmtId="0" fontId="7" fillId="0" borderId="0" xfId="0" applyFont="1" applyAlignment="1">
      <alignment vertical="top" wrapText="1"/>
    </xf>
    <xf numFmtId="0" fontId="6" fillId="0" borderId="1" xfId="0" applyFont="1" applyBorder="1" applyAlignment="1">
      <alignment horizontal="center" vertical="top" wrapText="1"/>
    </xf>
    <xf numFmtId="0" fontId="10" fillId="2" borderId="4" xfId="0" applyFont="1" applyFill="1" applyBorder="1" applyAlignment="1">
      <alignment vertical="top" wrapText="1"/>
    </xf>
    <xf numFmtId="0" fontId="10" fillId="2" borderId="3" xfId="0" applyFont="1" applyFill="1" applyBorder="1" applyAlignment="1">
      <alignment vertical="top" wrapText="1"/>
    </xf>
    <xf numFmtId="0" fontId="6" fillId="0" borderId="4" xfId="0" applyFont="1" applyBorder="1" applyAlignment="1">
      <alignment vertical="top" wrapText="1"/>
    </xf>
    <xf numFmtId="0" fontId="6" fillId="0" borderId="5" xfId="0" applyFont="1" applyBorder="1" applyAlignment="1">
      <alignment vertical="top" wrapText="1"/>
    </xf>
    <xf numFmtId="0" fontId="8" fillId="2" borderId="3" xfId="0" applyFont="1" applyFill="1" applyBorder="1" applyAlignment="1">
      <alignment horizontal="left" vertical="top" wrapText="1"/>
    </xf>
    <xf numFmtId="0" fontId="6" fillId="0" borderId="1" xfId="0" applyFont="1" applyBorder="1" applyAlignment="1">
      <alignment horizont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horizontal="right" wrapText="1"/>
    </xf>
    <xf numFmtId="0" fontId="6" fillId="0" borderId="0" xfId="0" applyFont="1" applyAlignment="1">
      <alignment horizontal="left" vertical="center" wrapText="1"/>
    </xf>
    <xf numFmtId="0" fontId="7" fillId="0" borderId="0" xfId="0" applyFont="1" applyAlignment="1">
      <alignment horizontal="center" wrapText="1"/>
    </xf>
    <xf numFmtId="0" fontId="7" fillId="0" borderId="1" xfId="0" applyFont="1" applyBorder="1" applyAlignment="1">
      <alignment horizontal="center" wrapText="1"/>
    </xf>
    <xf numFmtId="0" fontId="11" fillId="2" borderId="2"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7" fillId="0" borderId="1" xfId="0" applyFont="1" applyBorder="1" applyAlignment="1">
      <alignment horizontal="left" vertical="top" wrapText="1"/>
    </xf>
    <xf numFmtId="0" fontId="6" fillId="2" borderId="7" xfId="0" applyFont="1" applyFill="1" applyBorder="1" applyAlignment="1">
      <alignment horizontal="left" vertical="top" wrapText="1"/>
    </xf>
    <xf numFmtId="0" fontId="8" fillId="2" borderId="4" xfId="0" applyFont="1" applyFill="1" applyBorder="1" applyAlignment="1">
      <alignment horizontal="left" vertical="top" wrapText="1"/>
    </xf>
    <xf numFmtId="0" fontId="10" fillId="0" borderId="4" xfId="0" applyFont="1" applyBorder="1" applyAlignment="1">
      <alignment vertical="top" wrapText="1"/>
    </xf>
    <xf numFmtId="0" fontId="7" fillId="0" borderId="0" xfId="0" applyFont="1" applyAlignment="1">
      <alignment horizontal="center" vertical="center" wrapText="1"/>
    </xf>
    <xf numFmtId="0" fontId="7" fillId="0" borderId="0" xfId="0" applyFont="1" applyAlignment="1">
      <alignment horizontal="center" vertical="top" wrapText="1"/>
    </xf>
    <xf numFmtId="0" fontId="15" fillId="0" borderId="0" xfId="0" applyFont="1"/>
    <xf numFmtId="0" fontId="16" fillId="0" borderId="1" xfId="0" applyFont="1" applyBorder="1" applyAlignment="1">
      <alignment horizontal="center"/>
    </xf>
    <xf numFmtId="0" fontId="16" fillId="0" borderId="1" xfId="0" applyFont="1" applyBorder="1" applyAlignment="1">
      <alignment horizontal="center" vertical="center"/>
    </xf>
    <xf numFmtId="0" fontId="15" fillId="0" borderId="1" xfId="0" applyFont="1" applyBorder="1" applyAlignment="1">
      <alignment horizontal="center" vertical="top" wrapText="1"/>
    </xf>
    <xf numFmtId="0" fontId="16" fillId="0" borderId="0" xfId="0" applyFont="1" applyAlignment="1">
      <alignment horizontal="center" vertical="center"/>
    </xf>
    <xf numFmtId="0" fontId="15" fillId="0" borderId="0" xfId="0" applyFont="1" applyAlignment="1">
      <alignment horizontal="center" vertical="center" readingOrder="1"/>
    </xf>
    <xf numFmtId="0" fontId="17" fillId="2" borderId="7" xfId="0" applyFont="1" applyFill="1" applyBorder="1" applyAlignment="1">
      <alignment horizontal="center" vertical="center" wrapText="1"/>
    </xf>
    <xf numFmtId="0" fontId="15" fillId="0" borderId="1" xfId="0" applyFont="1" applyBorder="1" applyAlignment="1">
      <alignment horizontal="center" vertical="center"/>
    </xf>
    <xf numFmtId="0" fontId="7" fillId="0" borderId="0" xfId="0" applyFont="1" applyAlignment="1">
      <alignment wrapText="1"/>
    </xf>
    <xf numFmtId="0" fontId="6" fillId="0" borderId="4" xfId="0" applyFont="1" applyFill="1" applyBorder="1" applyAlignment="1">
      <alignment vertical="top" wrapText="1"/>
    </xf>
    <xf numFmtId="0" fontId="7" fillId="0" borderId="0" xfId="0" applyFont="1" applyFill="1" applyAlignment="1">
      <alignment vertical="top" wrapText="1"/>
    </xf>
    <xf numFmtId="0" fontId="7" fillId="0" borderId="1" xfId="0" applyFont="1" applyFill="1" applyBorder="1" applyAlignment="1">
      <alignment vertical="top" wrapText="1"/>
    </xf>
    <xf numFmtId="0" fontId="7" fillId="0" borderId="1" xfId="0" applyFont="1" applyBorder="1" applyAlignment="1">
      <alignment vertical="top" wrapText="1"/>
    </xf>
    <xf numFmtId="0" fontId="15" fillId="0" borderId="1" xfId="0" applyFont="1" applyBorder="1" applyAlignment="1">
      <alignment horizontal="left" vertical="center"/>
    </xf>
    <xf numFmtId="0" fontId="7" fillId="0" borderId="0" xfId="0" applyFont="1" applyBorder="1" applyAlignment="1">
      <alignment horizontal="center" vertical="center" wrapText="1"/>
    </xf>
    <xf numFmtId="0" fontId="7" fillId="0" borderId="0" xfId="0" applyFont="1" applyBorder="1" applyAlignment="1">
      <alignment horizontal="left" vertical="top" wrapText="1"/>
    </xf>
    <xf numFmtId="0" fontId="7" fillId="0" borderId="0" xfId="0" applyFont="1" applyBorder="1" applyAlignment="1">
      <alignment horizontal="center" vertical="top" wrapText="1"/>
    </xf>
    <xf numFmtId="0" fontId="17" fillId="2" borderId="1" xfId="0" applyFont="1" applyFill="1" applyBorder="1" applyAlignment="1">
      <alignment horizontal="center" vertical="center" wrapText="1"/>
    </xf>
    <xf numFmtId="0" fontId="15" fillId="0" borderId="1" xfId="0" applyFont="1" applyBorder="1" applyAlignment="1">
      <alignment vertical="center" wrapText="1"/>
    </xf>
    <xf numFmtId="0" fontId="15" fillId="0" borderId="0" xfId="0" applyFont="1" applyAlignment="1">
      <alignment vertical="center" wrapText="1"/>
    </xf>
    <xf numFmtId="0" fontId="8" fillId="2" borderId="10" xfId="0" applyFont="1" applyFill="1" applyBorder="1" applyAlignment="1">
      <alignment vertical="top" wrapText="1"/>
    </xf>
    <xf numFmtId="0" fontId="8" fillId="2" borderId="11" xfId="0" applyFont="1" applyFill="1" applyBorder="1" applyAlignment="1">
      <alignment vertical="top" wrapText="1"/>
    </xf>
    <xf numFmtId="0" fontId="6" fillId="2" borderId="8" xfId="0" applyFont="1" applyFill="1" applyBorder="1" applyAlignment="1">
      <alignment horizontal="left" vertical="center" wrapText="1"/>
    </xf>
    <xf numFmtId="0" fontId="7" fillId="0" borderId="0" xfId="0" applyFont="1" applyAlignment="1">
      <alignment wrapText="1"/>
    </xf>
    <xf numFmtId="0" fontId="18" fillId="0" borderId="0" xfId="0" applyFont="1" applyAlignment="1">
      <alignment horizontal="left" vertical="top" wrapText="1"/>
    </xf>
    <xf numFmtId="0" fontId="7" fillId="0" borderId="0" xfId="0" applyFont="1" applyAlignment="1">
      <alignment horizontal="left" vertical="top"/>
    </xf>
    <xf numFmtId="0" fontId="6" fillId="0" borderId="1" xfId="0" applyFont="1" applyBorder="1" applyAlignment="1">
      <alignment horizontal="left" vertical="top" wrapText="1"/>
    </xf>
    <xf numFmtId="0" fontId="6" fillId="0" borderId="1" xfId="0" applyFont="1" applyBorder="1" applyAlignment="1">
      <alignment vertical="center" readingOrder="1"/>
    </xf>
    <xf numFmtId="14" fontId="7" fillId="0" borderId="1" xfId="0" applyNumberFormat="1" applyFont="1" applyBorder="1" applyAlignment="1">
      <alignment horizontal="left" vertical="top" wrapText="1"/>
    </xf>
    <xf numFmtId="14" fontId="7" fillId="0" borderId="1" xfId="0" applyNumberFormat="1" applyFont="1" applyBorder="1" applyAlignment="1">
      <alignment horizontal="left" vertical="top"/>
    </xf>
    <xf numFmtId="0" fontId="7" fillId="0" borderId="1" xfId="0" applyFont="1" applyBorder="1" applyAlignment="1">
      <alignment horizontal="left" vertical="top"/>
    </xf>
    <xf numFmtId="0" fontId="19" fillId="0" borderId="0" xfId="0" applyFont="1" applyAlignment="1">
      <alignment vertical="center" wrapText="1"/>
    </xf>
    <xf numFmtId="0" fontId="20" fillId="0" borderId="14" xfId="0" applyFont="1" applyBorder="1" applyAlignment="1">
      <alignment vertical="center" wrapText="1"/>
    </xf>
    <xf numFmtId="0" fontId="21" fillId="0" borderId="0" xfId="0" applyFont="1" applyAlignment="1">
      <alignment vertical="center" wrapText="1"/>
    </xf>
    <xf numFmtId="0" fontId="12" fillId="0" borderId="0" xfId="0" applyFont="1" applyAlignment="1">
      <alignment horizontal="left" vertical="top" wrapText="1"/>
    </xf>
    <xf numFmtId="0" fontId="12" fillId="0" borderId="0" xfId="0" applyFont="1" applyAlignment="1">
      <alignment horizontal="right" vertical="top" wrapText="1"/>
    </xf>
    <xf numFmtId="0" fontId="12" fillId="0" borderId="0" xfId="0" applyFont="1" applyAlignment="1">
      <alignment vertical="top" wrapText="1"/>
    </xf>
    <xf numFmtId="0" fontId="22" fillId="0" borderId="0" xfId="0" applyFont="1" applyAlignment="1">
      <alignment vertical="top" wrapText="1"/>
    </xf>
    <xf numFmtId="0" fontId="23" fillId="0" borderId="0" xfId="0" applyFont="1" applyAlignment="1">
      <alignment vertical="center" wrapText="1"/>
    </xf>
    <xf numFmtId="0" fontId="20" fillId="0" borderId="0" xfId="0" applyFont="1" applyAlignment="1">
      <alignment vertical="center" wrapText="1"/>
    </xf>
    <xf numFmtId="0" fontId="19" fillId="0" borderId="15" xfId="0" applyFont="1" applyBorder="1" applyAlignment="1">
      <alignment vertical="center" wrapText="1"/>
    </xf>
    <xf numFmtId="0" fontId="12" fillId="0" borderId="15" xfId="0" applyFont="1" applyBorder="1" applyAlignment="1">
      <alignment vertical="top" wrapText="1"/>
    </xf>
    <xf numFmtId="0" fontId="23" fillId="0" borderId="15" xfId="0" applyFont="1" applyBorder="1" applyAlignment="1">
      <alignment vertical="center" wrapText="1"/>
    </xf>
    <xf numFmtId="0" fontId="15" fillId="0" borderId="1" xfId="0" applyFont="1" applyFill="1" applyBorder="1" applyAlignment="1">
      <alignment horizontal="center"/>
    </xf>
    <xf numFmtId="0" fontId="7" fillId="0" borderId="0" xfId="0" applyFont="1" applyAlignment="1">
      <alignment wrapText="1"/>
    </xf>
    <xf numFmtId="0" fontId="6" fillId="2" borderId="7" xfId="0" applyFont="1" applyFill="1" applyBorder="1" applyAlignment="1">
      <alignment horizontal="left" vertical="center" wrapText="1"/>
    </xf>
    <xf numFmtId="0" fontId="6" fillId="2" borderId="8" xfId="0" applyFont="1" applyFill="1" applyBorder="1" applyAlignment="1">
      <alignment horizontal="left" vertical="center" wrapText="1"/>
    </xf>
    <xf numFmtId="0" fontId="6" fillId="2" borderId="7" xfId="0" applyFont="1" applyFill="1" applyBorder="1" applyAlignment="1">
      <alignment horizontal="left" vertical="top" wrapText="1"/>
    </xf>
    <xf numFmtId="0" fontId="6" fillId="2" borderId="9" xfId="0" applyFont="1" applyFill="1" applyBorder="1" applyAlignment="1">
      <alignment horizontal="left" vertical="top" wrapText="1"/>
    </xf>
    <xf numFmtId="0" fontId="6" fillId="2" borderId="8" xfId="0" applyFont="1" applyFill="1" applyBorder="1" applyAlignment="1">
      <alignment horizontal="left" vertical="top" wrapText="1"/>
    </xf>
    <xf numFmtId="0" fontId="7" fillId="0" borderId="0" xfId="0" applyFont="1" applyAlignment="1">
      <alignment vertical="center" wrapText="1"/>
    </xf>
    <xf numFmtId="0" fontId="10" fillId="2" borderId="1" xfId="0" applyFont="1" applyFill="1" applyBorder="1" applyAlignment="1">
      <alignment horizontal="center" vertical="top" wrapText="1"/>
    </xf>
    <xf numFmtId="0" fontId="10" fillId="2" borderId="1" xfId="0" applyFont="1" applyFill="1" applyBorder="1" applyAlignment="1">
      <alignment horizontal="center" vertical="center" wrapText="1"/>
    </xf>
    <xf numFmtId="0" fontId="8" fillId="2" borderId="18" xfId="0" applyFont="1" applyFill="1" applyBorder="1" applyAlignment="1">
      <alignment vertical="top" wrapText="1"/>
    </xf>
    <xf numFmtId="0" fontId="9" fillId="0" borderId="1" xfId="0" applyFont="1" applyBorder="1" applyAlignment="1">
      <alignment vertical="top"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5" fillId="0" borderId="1" xfId="2" quotePrefix="1" applyFill="1" applyBorder="1" applyAlignment="1"/>
    <xf numFmtId="0" fontId="9" fillId="0" borderId="19" xfId="0" applyFont="1" applyBorder="1" applyAlignment="1">
      <alignment vertical="top" wrapText="1"/>
    </xf>
    <xf numFmtId="0" fontId="9" fillId="0" borderId="20" xfId="0" applyFont="1" applyBorder="1" applyAlignment="1">
      <alignment vertical="top" wrapText="1"/>
    </xf>
    <xf numFmtId="0" fontId="9" fillId="0" borderId="21" xfId="0" applyFont="1" applyBorder="1" applyAlignment="1">
      <alignment vertical="top" wrapText="1"/>
    </xf>
    <xf numFmtId="0" fontId="9" fillId="0" borderId="21" xfId="0" applyFont="1" applyBorder="1" applyAlignment="1">
      <alignment horizontal="center" vertical="center" wrapText="1"/>
    </xf>
    <xf numFmtId="0" fontId="5" fillId="0" borderId="21" xfId="2" quotePrefix="1" applyFill="1" applyBorder="1" applyAlignment="1"/>
    <xf numFmtId="0" fontId="5" fillId="0" borderId="22" xfId="2" applyFill="1" applyBorder="1" applyAlignment="1"/>
    <xf numFmtId="0" fontId="5" fillId="0" borderId="23" xfId="2" applyFill="1" applyBorder="1" applyAlignment="1"/>
    <xf numFmtId="0" fontId="7" fillId="0" borderId="1" xfId="0" applyFont="1" applyFill="1" applyBorder="1" applyAlignment="1">
      <alignment horizontal="left" vertical="top" wrapText="1"/>
    </xf>
    <xf numFmtId="0" fontId="7" fillId="0" borderId="1" xfId="0" applyFont="1" applyBorder="1" applyAlignment="1">
      <alignment horizontal="center" vertical="top" wrapText="1"/>
    </xf>
    <xf numFmtId="0" fontId="10" fillId="2" borderId="19" xfId="0" applyFont="1" applyFill="1" applyBorder="1" applyAlignment="1">
      <alignment horizontal="center" vertical="top" wrapText="1"/>
    </xf>
    <xf numFmtId="0" fontId="10" fillId="2" borderId="20" xfId="0" applyFont="1" applyFill="1" applyBorder="1" applyAlignment="1">
      <alignment horizontal="center" vertical="top" wrapText="1"/>
    </xf>
    <xf numFmtId="0" fontId="10" fillId="2" borderId="4" xfId="0" applyFont="1" applyFill="1" applyBorder="1" applyAlignment="1">
      <alignment vertical="center" wrapText="1"/>
    </xf>
    <xf numFmtId="0" fontId="10" fillId="2" borderId="21" xfId="0" applyFont="1" applyFill="1" applyBorder="1" applyAlignment="1">
      <alignment horizontal="center" vertical="center" wrapText="1"/>
    </xf>
    <xf numFmtId="0" fontId="10" fillId="2" borderId="21" xfId="0" applyFont="1" applyFill="1" applyBorder="1" applyAlignment="1">
      <alignment horizontal="center" vertical="top" wrapText="1"/>
    </xf>
    <xf numFmtId="0" fontId="7" fillId="0" borderId="21" xfId="0" applyFont="1" applyBorder="1" applyAlignment="1">
      <alignment vertical="top" wrapText="1"/>
    </xf>
    <xf numFmtId="0" fontId="7" fillId="0" borderId="21" xfId="0" applyFont="1" applyFill="1" applyBorder="1" applyAlignment="1">
      <alignment horizontal="left" vertical="top" wrapText="1"/>
    </xf>
    <xf numFmtId="0" fontId="7" fillId="0" borderId="22" xfId="0" applyFont="1" applyBorder="1" applyAlignment="1">
      <alignment horizontal="left" vertical="top" wrapText="1"/>
    </xf>
    <xf numFmtId="0" fontId="7" fillId="0" borderId="23" xfId="0" applyFont="1" applyBorder="1" applyAlignment="1">
      <alignment horizontal="left" vertical="top" wrapText="1"/>
    </xf>
    <xf numFmtId="0" fontId="7" fillId="0" borderId="2" xfId="0" applyFont="1" applyFill="1" applyBorder="1" applyAlignment="1">
      <alignment vertical="top" wrapText="1"/>
    </xf>
    <xf numFmtId="0" fontId="7" fillId="0" borderId="6" xfId="0" applyFont="1" applyFill="1" applyBorder="1" applyAlignment="1">
      <alignment vertical="top" wrapText="1"/>
    </xf>
    <xf numFmtId="0" fontId="16" fillId="0" borderId="7" xfId="0" applyFont="1" applyBorder="1" applyAlignment="1">
      <alignment horizontal="center" vertical="center"/>
    </xf>
    <xf numFmtId="0" fontId="15" fillId="0" borderId="7" xfId="0" applyFont="1" applyBorder="1" applyAlignment="1">
      <alignment horizontal="center" vertical="top" wrapText="1"/>
    </xf>
    <xf numFmtId="0" fontId="24" fillId="4" borderId="1" xfId="0" applyFont="1" applyFill="1" applyBorder="1"/>
    <xf numFmtId="0" fontId="24" fillId="0" borderId="1" xfId="0" applyFont="1" applyBorder="1"/>
    <xf numFmtId="0" fontId="0" fillId="4" borderId="0" xfId="0" applyFill="1" applyBorder="1"/>
    <xf numFmtId="0" fontId="0" fillId="0" borderId="0" xfId="0" applyBorder="1"/>
    <xf numFmtId="0" fontId="0" fillId="4" borderId="17" xfId="0" applyFill="1" applyBorder="1"/>
    <xf numFmtId="0" fontId="0" fillId="4" borderId="24" xfId="0" applyFill="1" applyBorder="1"/>
    <xf numFmtId="0" fontId="0" fillId="4" borderId="16" xfId="0" applyFill="1" applyBorder="1"/>
    <xf numFmtId="0" fontId="0" fillId="4" borderId="25" xfId="0" applyFill="1" applyBorder="1"/>
    <xf numFmtId="0" fontId="0" fillId="4" borderId="13" xfId="0" applyFill="1" applyBorder="1"/>
    <xf numFmtId="0" fontId="0" fillId="4" borderId="26" xfId="0" applyFill="1" applyBorder="1"/>
    <xf numFmtId="0" fontId="0" fillId="4" borderId="27" xfId="0" applyFill="1" applyBorder="1"/>
    <xf numFmtId="0" fontId="7" fillId="5" borderId="1"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0" borderId="1" xfId="0" applyFont="1" applyBorder="1" applyAlignment="1">
      <alignment vertical="top" wrapText="1"/>
    </xf>
    <xf numFmtId="0" fontId="10" fillId="2" borderId="28" xfId="0" applyFont="1" applyFill="1" applyBorder="1" applyAlignment="1">
      <alignment horizontal="center" vertical="top" wrapText="1"/>
    </xf>
    <xf numFmtId="0" fontId="10" fillId="2" borderId="12" xfId="0" applyFont="1" applyFill="1" applyBorder="1" applyAlignment="1">
      <alignment horizontal="left" vertical="top" wrapText="1"/>
    </xf>
    <xf numFmtId="0" fontId="10" fillId="3" borderId="12" xfId="0" applyFont="1" applyFill="1" applyBorder="1" applyAlignment="1">
      <alignment horizontal="left" vertical="top" wrapText="1"/>
    </xf>
    <xf numFmtId="0" fontId="10" fillId="2" borderId="29" xfId="0" applyFont="1" applyFill="1" applyBorder="1" applyAlignment="1">
      <alignment horizontal="left" vertical="top" wrapText="1"/>
    </xf>
    <xf numFmtId="0" fontId="10" fillId="2" borderId="29" xfId="0" applyFont="1" applyFill="1" applyBorder="1" applyAlignment="1">
      <alignment horizontal="left" vertical="top" wrapText="1"/>
    </xf>
    <xf numFmtId="0" fontId="10" fillId="2" borderId="30" xfId="0" applyFont="1" applyFill="1" applyBorder="1" applyAlignment="1">
      <alignment horizontal="left" vertical="top" wrapText="1"/>
    </xf>
    <xf numFmtId="0" fontId="6" fillId="2" borderId="3" xfId="0" applyFont="1" applyFill="1" applyBorder="1" applyAlignment="1">
      <alignment horizontal="center" vertical="top" wrapText="1"/>
    </xf>
    <xf numFmtId="0" fontId="6" fillId="2" borderId="19" xfId="0" applyFont="1" applyFill="1" applyBorder="1" applyAlignment="1">
      <alignment horizontal="center" vertical="top" wrapText="1"/>
    </xf>
    <xf numFmtId="0" fontId="6" fillId="2" borderId="20" xfId="0" applyFont="1" applyFill="1" applyBorder="1" applyAlignment="1">
      <alignment horizontal="center" vertical="top" wrapText="1"/>
    </xf>
    <xf numFmtId="0" fontId="6" fillId="2" borderId="4" xfId="0" applyFont="1" applyFill="1" applyBorder="1" applyAlignment="1">
      <alignment horizontal="center" vertical="top" wrapText="1"/>
    </xf>
    <xf numFmtId="0" fontId="6" fillId="2" borderId="21" xfId="0" applyFont="1" applyFill="1" applyBorder="1" applyAlignment="1">
      <alignment horizontal="center" vertical="top" wrapText="1"/>
    </xf>
    <xf numFmtId="0" fontId="7" fillId="0" borderId="4" xfId="0" applyFont="1" applyBorder="1" applyAlignment="1">
      <alignment horizontal="center" vertical="top" wrapText="1"/>
    </xf>
    <xf numFmtId="0" fontId="7" fillId="0" borderId="21" xfId="0" applyFont="1" applyBorder="1" applyAlignment="1">
      <alignment horizontal="center" vertical="top" wrapText="1"/>
    </xf>
    <xf numFmtId="0" fontId="7" fillId="0" borderId="4" xfId="0" applyFont="1" applyBorder="1" applyAlignment="1">
      <alignment vertical="top" wrapText="1"/>
    </xf>
    <xf numFmtId="0" fontId="7" fillId="0" borderId="21" xfId="0" applyFont="1" applyBorder="1" applyAlignment="1">
      <alignment vertical="top" wrapText="1"/>
    </xf>
    <xf numFmtId="0" fontId="7" fillId="0" borderId="5" xfId="0" applyFont="1" applyBorder="1" applyAlignment="1">
      <alignment vertical="top" wrapText="1"/>
    </xf>
    <xf numFmtId="0" fontId="7" fillId="0" borderId="22" xfId="0" applyFont="1" applyBorder="1" applyAlignment="1">
      <alignment vertical="top" wrapText="1"/>
    </xf>
    <xf numFmtId="0" fontId="7" fillId="0" borderId="23" xfId="0" applyFont="1" applyBorder="1" applyAlignment="1">
      <alignment vertical="top" wrapText="1"/>
    </xf>
  </cellXfs>
  <cellStyles count="15">
    <cellStyle name="Гиперссылка" xfId="2" builtinId="8"/>
    <cellStyle name="Обычный" xfId="0" builtinId="0"/>
    <cellStyle name="Обычный 10" xfId="9" xr:uid="{4FE753A5-7512-45FB-BADE-06EAD0F4B7FF}"/>
    <cellStyle name="Обычный 10 2" xfId="12" xr:uid="{AF593C97-E6DA-4F96-87AA-94D051C983CC}"/>
    <cellStyle name="Обычный 2" xfId="1" xr:uid="{00000000-0005-0000-0000-000002000000}"/>
    <cellStyle name="Обычный 2 2" xfId="4" xr:uid="{602EC3A9-8158-4FF0-A204-8C0343BDC729}"/>
    <cellStyle name="Обычный 2 2 2" xfId="10" xr:uid="{9FAC7231-ED80-4518-8891-6080F32D1C13}"/>
    <cellStyle name="Обычный 2 2 4" xfId="5" xr:uid="{B37AA473-1A65-462B-ABA5-B32B87C94998}"/>
    <cellStyle name="Обычный 2 2 4 2" xfId="13" xr:uid="{C0469ED4-C997-41FB-A972-CECBFD537E83}"/>
    <cellStyle name="Обычный 2 3" xfId="7" xr:uid="{946C21B9-D59F-48AA-B3DB-221D59DA16C8}"/>
    <cellStyle name="Обычный 2 4" xfId="6" xr:uid="{D0F5DE41-2E91-4A96-930F-98793FCA59FD}"/>
    <cellStyle name="Обычный 2 7" xfId="14" xr:uid="{0216B756-36A2-4148-8800-FBBD26FA5AEA}"/>
    <cellStyle name="Обычный 3" xfId="3" xr:uid="{00000000-0005-0000-0000-000003000000}"/>
    <cellStyle name="Обычный 3 2" xfId="11" xr:uid="{45D4FD88-9824-4869-9CE7-056D9574C743}"/>
    <cellStyle name="Обычный 3 3" xfId="8" xr:uid="{8221413B-83A0-4E68-B0E9-937FE39BE119}"/>
  </cellStyles>
  <dxfs count="0"/>
  <tableStyles count="0" defaultTableStyle="TableStyleMedium2" defaultPivotStyle="PivotStyleMedium9"/>
  <colors>
    <mruColors>
      <color rgb="FFE4E4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190500</xdr:colOff>
      <xdr:row>5</xdr:row>
      <xdr:rowOff>166687</xdr:rowOff>
    </xdr:from>
    <xdr:to>
      <xdr:col>1</xdr:col>
      <xdr:colOff>3244850</xdr:colOff>
      <xdr:row>5</xdr:row>
      <xdr:rowOff>1421924</xdr:rowOff>
    </xdr:to>
    <xdr:pic>
      <xdr:nvPicPr>
        <xdr:cNvPr id="3" name="Рисунок 2">
          <a:extLst>
            <a:ext uri="{FF2B5EF4-FFF2-40B4-BE49-F238E27FC236}">
              <a16:creationId xmlns:a16="http://schemas.microsoft.com/office/drawing/2014/main" id="{833FE9FA-2107-4A61-BC7D-5E31D761C3B4}"/>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Lst>
        </a:blip>
        <a:srcRect b="58351"/>
        <a:stretch/>
      </xdr:blipFill>
      <xdr:spPr>
        <a:xfrm>
          <a:off x="2722563" y="1143000"/>
          <a:ext cx="3054350" cy="1255237"/>
        </a:xfrm>
        <a:prstGeom prst="rect">
          <a:avLst/>
        </a:prstGeom>
      </xdr:spPr>
    </xdr:pic>
    <xdr:clientData/>
  </xdr:twoCellAnchor>
  <xdr:twoCellAnchor>
    <xdr:from>
      <xdr:col>1</xdr:col>
      <xdr:colOff>2940050</xdr:colOff>
      <xdr:row>5</xdr:row>
      <xdr:rowOff>112709</xdr:rowOff>
    </xdr:from>
    <xdr:to>
      <xdr:col>3</xdr:col>
      <xdr:colOff>1109383</xdr:colOff>
      <xdr:row>5</xdr:row>
      <xdr:rowOff>1721300</xdr:rowOff>
    </xdr:to>
    <xdr:pic>
      <xdr:nvPicPr>
        <xdr:cNvPr id="4" name="Рисунок 3">
          <a:extLst>
            <a:ext uri="{FF2B5EF4-FFF2-40B4-BE49-F238E27FC236}">
              <a16:creationId xmlns:a16="http://schemas.microsoft.com/office/drawing/2014/main" id="{BA0C0D13-9E72-42F1-BCE5-5AB14A517AE6}"/>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Lst>
        </a:blip>
        <a:srcRect l="345" t="44099" r="-345" b="2423"/>
        <a:stretch/>
      </xdr:blipFill>
      <xdr:spPr>
        <a:xfrm>
          <a:off x="5595844" y="1054003"/>
          <a:ext cx="4063627" cy="16085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285751</xdr:colOff>
      <xdr:row>5</xdr:row>
      <xdr:rowOff>233796</xdr:rowOff>
    </xdr:from>
    <xdr:to>
      <xdr:col>2</xdr:col>
      <xdr:colOff>6589568</xdr:colOff>
      <xdr:row>13</xdr:row>
      <xdr:rowOff>411892</xdr:rowOff>
    </xdr:to>
    <xdr:pic>
      <xdr:nvPicPr>
        <xdr:cNvPr id="3" name="Рисунок 2">
          <a:extLst>
            <a:ext uri="{FF2B5EF4-FFF2-40B4-BE49-F238E27FC236}">
              <a16:creationId xmlns:a16="http://schemas.microsoft.com/office/drawing/2014/main" id="{6A1B44DE-CC21-41B3-A346-61961B774217}"/>
            </a:ext>
          </a:extLst>
        </xdr:cNvPr>
        <xdr:cNvPicPr>
          <a:picLocks noChangeAspect="1"/>
        </xdr:cNvPicPr>
      </xdr:nvPicPr>
      <xdr:blipFill>
        <a:blip xmlns:r="http://schemas.openxmlformats.org/officeDocument/2006/relationships" r:embed="rId1"/>
        <a:stretch>
          <a:fillRect/>
        </a:stretch>
      </xdr:blipFill>
      <xdr:spPr>
        <a:xfrm>
          <a:off x="1801092" y="1220932"/>
          <a:ext cx="6303817" cy="44730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342901</xdr:colOff>
      <xdr:row>4</xdr:row>
      <xdr:rowOff>104775</xdr:rowOff>
    </xdr:from>
    <xdr:to>
      <xdr:col>1</xdr:col>
      <xdr:colOff>1085851</xdr:colOff>
      <xdr:row>13</xdr:row>
      <xdr:rowOff>56499</xdr:rowOff>
    </xdr:to>
    <xdr:pic>
      <xdr:nvPicPr>
        <xdr:cNvPr id="2" name="Рисунок 1">
          <a:extLst>
            <a:ext uri="{FF2B5EF4-FFF2-40B4-BE49-F238E27FC236}">
              <a16:creationId xmlns:a16="http://schemas.microsoft.com/office/drawing/2014/main" id="{5838B2BB-4184-493D-AA23-49DCAC2207CD}"/>
            </a:ext>
          </a:extLst>
        </xdr:cNvPr>
        <xdr:cNvPicPr>
          <a:picLocks noChangeAspect="1"/>
        </xdr:cNvPicPr>
      </xdr:nvPicPr>
      <xdr:blipFill>
        <a:blip xmlns:r="http://schemas.openxmlformats.org/officeDocument/2006/relationships" r:embed="rId1"/>
        <a:stretch>
          <a:fillRect/>
        </a:stretch>
      </xdr:blipFill>
      <xdr:spPr>
        <a:xfrm>
          <a:off x="952501" y="895350"/>
          <a:ext cx="742950" cy="1580499"/>
        </a:xfrm>
        <a:prstGeom prst="rect">
          <a:avLst/>
        </a:prstGeom>
      </xdr:spPr>
    </xdr:pic>
    <xdr:clientData/>
  </xdr:twoCellAnchor>
  <xdr:twoCellAnchor editAs="oneCell">
    <xdr:from>
      <xdr:col>2</xdr:col>
      <xdr:colOff>187325</xdr:colOff>
      <xdr:row>10</xdr:row>
      <xdr:rowOff>161925</xdr:rowOff>
    </xdr:from>
    <xdr:to>
      <xdr:col>7</xdr:col>
      <xdr:colOff>463550</xdr:colOff>
      <xdr:row>16</xdr:row>
      <xdr:rowOff>46838</xdr:rowOff>
    </xdr:to>
    <xdr:pic>
      <xdr:nvPicPr>
        <xdr:cNvPr id="3" name="Рисунок 2">
          <a:extLst>
            <a:ext uri="{FF2B5EF4-FFF2-40B4-BE49-F238E27FC236}">
              <a16:creationId xmlns:a16="http://schemas.microsoft.com/office/drawing/2014/main" id="{37C76190-C656-4C80-8352-C089490258BD}"/>
            </a:ext>
          </a:extLst>
        </xdr:cNvPr>
        <xdr:cNvPicPr>
          <a:picLocks noChangeAspect="1"/>
        </xdr:cNvPicPr>
      </xdr:nvPicPr>
      <xdr:blipFill>
        <a:blip xmlns:r="http://schemas.openxmlformats.org/officeDocument/2006/relationships" r:embed="rId2"/>
        <a:stretch>
          <a:fillRect/>
        </a:stretch>
      </xdr:blipFill>
      <xdr:spPr>
        <a:xfrm>
          <a:off x="2492375" y="2038350"/>
          <a:ext cx="6457950" cy="970763"/>
        </a:xfrm>
        <a:prstGeom prst="rect">
          <a:avLst/>
        </a:prstGeom>
      </xdr:spPr>
    </xdr:pic>
    <xdr:clientData/>
  </xdr:twoCellAnchor>
  <xdr:twoCellAnchor editAs="oneCell">
    <xdr:from>
      <xdr:col>1</xdr:col>
      <xdr:colOff>352426</xdr:colOff>
      <xdr:row>16</xdr:row>
      <xdr:rowOff>28575</xdr:rowOff>
    </xdr:from>
    <xdr:to>
      <xdr:col>1</xdr:col>
      <xdr:colOff>1000125</xdr:colOff>
      <xdr:row>25</xdr:row>
      <xdr:rowOff>39927</xdr:rowOff>
    </xdr:to>
    <xdr:pic>
      <xdr:nvPicPr>
        <xdr:cNvPr id="4" name="Рисунок 3">
          <a:extLst>
            <a:ext uri="{FF2B5EF4-FFF2-40B4-BE49-F238E27FC236}">
              <a16:creationId xmlns:a16="http://schemas.microsoft.com/office/drawing/2014/main" id="{1C9ED987-D218-43E9-AF30-D07240E89974}"/>
            </a:ext>
          </a:extLst>
        </xdr:cNvPr>
        <xdr:cNvPicPr>
          <a:picLocks noChangeAspect="1"/>
        </xdr:cNvPicPr>
      </xdr:nvPicPr>
      <xdr:blipFill>
        <a:blip xmlns:r="http://schemas.openxmlformats.org/officeDocument/2006/relationships" r:embed="rId3"/>
        <a:stretch>
          <a:fillRect/>
        </a:stretch>
      </xdr:blipFill>
      <xdr:spPr>
        <a:xfrm>
          <a:off x="962026" y="2990850"/>
          <a:ext cx="644524" cy="1640127"/>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31B08-3F6A-4627-AC87-BDDC061F2BD4}">
  <dimension ref="A1:E36"/>
  <sheetViews>
    <sheetView zoomScale="85" zoomScaleNormal="85" workbookViewId="0">
      <selection activeCell="B47" sqref="B47"/>
    </sheetView>
  </sheetViews>
  <sheetFormatPr defaultColWidth="9.08984375" defaultRowHeight="14" x14ac:dyDescent="0.3"/>
  <cols>
    <col min="1" max="1" width="38" style="1" customWidth="1"/>
    <col min="2" max="2" width="43.453125" style="1" customWidth="1"/>
    <col min="3" max="3" width="55.08984375" style="1" customWidth="1"/>
    <col min="4" max="4" width="9.08984375" style="1"/>
    <col min="5" max="5" width="0" style="1" hidden="1" customWidth="1"/>
    <col min="6" max="16384" width="9.08984375" style="1"/>
  </cols>
  <sheetData>
    <row r="1" spans="1:5" ht="17.5" x14ac:dyDescent="0.3">
      <c r="A1" s="52" t="s">
        <v>81</v>
      </c>
      <c r="B1" s="53"/>
    </row>
    <row r="2" spans="1:5" x14ac:dyDescent="0.3">
      <c r="A2" s="54" t="s">
        <v>82</v>
      </c>
      <c r="B2" s="1" t="s">
        <v>112</v>
      </c>
      <c r="E2" s="1" t="s">
        <v>83</v>
      </c>
    </row>
    <row r="3" spans="1:5" x14ac:dyDescent="0.3">
      <c r="A3" s="54" t="s">
        <v>84</v>
      </c>
      <c r="B3" s="55" t="str">
        <f>CONCATENATE(ТЗ!B4," ",ТЗ!B5)</f>
        <v>Вывеска навигационная несветовая</v>
      </c>
      <c r="E3" s="1" t="s">
        <v>85</v>
      </c>
    </row>
    <row r="4" spans="1:5" x14ac:dyDescent="0.3">
      <c r="A4" s="54" t="s">
        <v>86</v>
      </c>
      <c r="B4" s="57">
        <v>45958</v>
      </c>
    </row>
    <row r="5" spans="1:5" x14ac:dyDescent="0.3">
      <c r="A5" s="54" t="s">
        <v>87</v>
      </c>
      <c r="B5" s="56" t="s">
        <v>88</v>
      </c>
    </row>
    <row r="6" spans="1:5" x14ac:dyDescent="0.3">
      <c r="A6" s="54" t="s">
        <v>5</v>
      </c>
      <c r="B6" s="58" t="s">
        <v>89</v>
      </c>
    </row>
    <row r="7" spans="1:5" x14ac:dyDescent="0.3">
      <c r="A7" s="54" t="s">
        <v>90</v>
      </c>
      <c r="B7" s="58" t="s">
        <v>84</v>
      </c>
    </row>
    <row r="8" spans="1:5" x14ac:dyDescent="0.3">
      <c r="A8" s="54" t="s">
        <v>91</v>
      </c>
      <c r="B8" s="58" t="s">
        <v>83</v>
      </c>
    </row>
    <row r="9" spans="1:5" x14ac:dyDescent="0.3">
      <c r="A9" s="54" t="s">
        <v>92</v>
      </c>
      <c r="B9" s="58" t="s">
        <v>93</v>
      </c>
    </row>
    <row r="12" spans="1:5" ht="14.5" thickBot="1" x14ac:dyDescent="0.35">
      <c r="A12" s="59" t="s">
        <v>94</v>
      </c>
      <c r="B12" s="60"/>
      <c r="C12" s="61" t="s">
        <v>108</v>
      </c>
    </row>
    <row r="13" spans="1:5" x14ac:dyDescent="0.3">
      <c r="A13" s="62"/>
      <c r="B13" s="63"/>
      <c r="C13" s="61" t="s">
        <v>95</v>
      </c>
    </row>
    <row r="14" spans="1:5" x14ac:dyDescent="0.3">
      <c r="A14" s="64"/>
      <c r="B14" s="65"/>
      <c r="C14" s="61" t="s">
        <v>96</v>
      </c>
    </row>
    <row r="15" spans="1:5" x14ac:dyDescent="0.3">
      <c r="A15" s="66"/>
      <c r="B15" s="67"/>
      <c r="C15" s="65"/>
    </row>
    <row r="16" spans="1:5" x14ac:dyDescent="0.3">
      <c r="A16" s="66"/>
      <c r="B16" s="67"/>
      <c r="C16" s="61" t="s">
        <v>97</v>
      </c>
    </row>
    <row r="17" spans="1:3" x14ac:dyDescent="0.3">
      <c r="A17" s="66"/>
      <c r="B17" s="67"/>
      <c r="C17" s="61"/>
    </row>
    <row r="18" spans="1:3" x14ac:dyDescent="0.3">
      <c r="A18" s="66"/>
      <c r="B18" s="67"/>
      <c r="C18" s="65"/>
    </row>
    <row r="19" spans="1:3" ht="14.5" thickBot="1" x14ac:dyDescent="0.35">
      <c r="A19" s="59" t="s">
        <v>98</v>
      </c>
      <c r="B19" s="60"/>
      <c r="C19" s="61" t="s">
        <v>99</v>
      </c>
    </row>
    <row r="20" spans="1:3" x14ac:dyDescent="0.3">
      <c r="A20" s="64"/>
      <c r="B20" s="67"/>
      <c r="C20" s="61" t="s">
        <v>100</v>
      </c>
    </row>
    <row r="21" spans="1:3" x14ac:dyDescent="0.3">
      <c r="A21" s="66"/>
      <c r="B21" s="67"/>
      <c r="C21" s="65"/>
    </row>
    <row r="22" spans="1:3" x14ac:dyDescent="0.3">
      <c r="A22" s="66"/>
      <c r="B22" s="67"/>
      <c r="C22" s="61" t="s">
        <v>101</v>
      </c>
    </row>
    <row r="23" spans="1:3" x14ac:dyDescent="0.3">
      <c r="A23" s="66"/>
      <c r="B23" s="67"/>
      <c r="C23" s="61"/>
    </row>
    <row r="24" spans="1:3" x14ac:dyDescent="0.3">
      <c r="A24" s="66"/>
      <c r="B24" s="67"/>
      <c r="C24" s="65"/>
    </row>
    <row r="25" spans="1:3" ht="14.5" thickBot="1" x14ac:dyDescent="0.35">
      <c r="A25" s="59" t="s">
        <v>98</v>
      </c>
      <c r="B25" s="60"/>
      <c r="C25" s="61" t="s">
        <v>102</v>
      </c>
    </row>
    <row r="26" spans="1:3" x14ac:dyDescent="0.3">
      <c r="A26" s="66"/>
      <c r="B26" s="67"/>
      <c r="C26" s="61" t="s">
        <v>103</v>
      </c>
    </row>
    <row r="27" spans="1:3" x14ac:dyDescent="0.3">
      <c r="A27" s="66"/>
      <c r="B27" s="67"/>
      <c r="C27" s="65"/>
    </row>
    <row r="28" spans="1:3" x14ac:dyDescent="0.3">
      <c r="A28" s="66"/>
      <c r="B28" s="67"/>
      <c r="C28" s="61" t="s">
        <v>104</v>
      </c>
    </row>
    <row r="29" spans="1:3" x14ac:dyDescent="0.3">
      <c r="A29" s="66"/>
      <c r="B29" s="67"/>
      <c r="C29" s="61"/>
    </row>
    <row r="30" spans="1:3" x14ac:dyDescent="0.3">
      <c r="A30" s="66"/>
      <c r="B30" s="67"/>
      <c r="C30" s="65"/>
    </row>
    <row r="31" spans="1:3" x14ac:dyDescent="0.3">
      <c r="A31" s="1" t="s">
        <v>98</v>
      </c>
      <c r="C31" s="1" t="s">
        <v>105</v>
      </c>
    </row>
    <row r="32" spans="1:3" ht="14.5" thickBot="1" x14ac:dyDescent="0.35">
      <c r="A32" s="68"/>
      <c r="B32" s="60"/>
      <c r="C32" s="61" t="s">
        <v>106</v>
      </c>
    </row>
    <row r="33" spans="1:3" x14ac:dyDescent="0.3">
      <c r="A33" s="69"/>
      <c r="B33" s="67"/>
      <c r="C33" s="61"/>
    </row>
    <row r="34" spans="1:3" x14ac:dyDescent="0.3">
      <c r="A34" s="70"/>
      <c r="B34" s="67"/>
      <c r="C34" s="61" t="s">
        <v>107</v>
      </c>
    </row>
    <row r="36" spans="1:3" x14ac:dyDescent="0.3">
      <c r="A36" s="70"/>
      <c r="B36" s="67"/>
      <c r="C36" s="61"/>
    </row>
  </sheetData>
  <dataValidations count="1">
    <dataValidation type="list" allowBlank="1" showInputMessage="1" showErrorMessage="1" sqref="B8" xr:uid="{510F3DC8-196F-4853-BCEC-680D92EFB583}">
      <formula1>$E$2:$E$3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6"/>
  <sheetViews>
    <sheetView tabSelected="1" zoomScale="85" zoomScaleNormal="85" workbookViewId="0">
      <selection activeCell="G13" sqref="G13"/>
    </sheetView>
  </sheetViews>
  <sheetFormatPr defaultColWidth="9.1796875" defaultRowHeight="14" x14ac:dyDescent="0.35"/>
  <cols>
    <col min="1" max="1" width="38" style="6" customWidth="1"/>
    <col min="2" max="5" width="42.08984375" style="6" customWidth="1"/>
    <col min="6" max="6" width="25.54296875" style="6" customWidth="1"/>
    <col min="7" max="7" width="21.453125" style="6" customWidth="1"/>
    <col min="8" max="8" width="11.1796875" style="6" customWidth="1"/>
    <col min="9" max="16384" width="9.1796875" style="6"/>
  </cols>
  <sheetData>
    <row r="1" spans="1:5" x14ac:dyDescent="0.35">
      <c r="A1" s="7" t="s">
        <v>19</v>
      </c>
      <c r="B1" s="2"/>
      <c r="C1" s="2"/>
    </row>
    <row r="2" spans="1:5" x14ac:dyDescent="0.35">
      <c r="A2" s="4" t="str">
        <f>Шифр!B2</f>
        <v>ТЗ-592/25</v>
      </c>
      <c r="B2" s="2"/>
      <c r="C2" s="2"/>
    </row>
    <row r="3" spans="1:5" ht="14.5" thickBot="1" x14ac:dyDescent="0.4">
      <c r="A3" s="2"/>
      <c r="B3" s="2"/>
      <c r="C3" s="2"/>
    </row>
    <row r="4" spans="1:5" ht="15.75" customHeight="1" x14ac:dyDescent="0.35">
      <c r="A4" s="122" t="s">
        <v>6</v>
      </c>
      <c r="B4" s="128" t="s">
        <v>49</v>
      </c>
      <c r="C4" s="129"/>
      <c r="D4" s="129"/>
      <c r="E4" s="130"/>
    </row>
    <row r="5" spans="1:5" ht="15.75" customHeight="1" x14ac:dyDescent="0.35">
      <c r="A5" s="123" t="s">
        <v>7</v>
      </c>
      <c r="B5" s="131" t="s">
        <v>38</v>
      </c>
      <c r="C5" s="120"/>
      <c r="D5" s="120"/>
      <c r="E5" s="132"/>
    </row>
    <row r="6" spans="1:5" ht="142.5" customHeight="1" x14ac:dyDescent="0.35">
      <c r="A6" s="123" t="s">
        <v>0</v>
      </c>
      <c r="B6" s="133"/>
      <c r="C6" s="94"/>
      <c r="D6" s="94"/>
      <c r="E6" s="134"/>
    </row>
    <row r="7" spans="1:5" ht="15.75" customHeight="1" x14ac:dyDescent="0.35">
      <c r="A7" s="124" t="s">
        <v>42</v>
      </c>
      <c r="B7" s="135" t="s">
        <v>61</v>
      </c>
      <c r="C7" s="121"/>
      <c r="D7" s="121"/>
      <c r="E7" s="136"/>
    </row>
    <row r="8" spans="1:5" ht="15.75" customHeight="1" x14ac:dyDescent="0.35">
      <c r="A8" s="124" t="s">
        <v>43</v>
      </c>
      <c r="B8" s="135" t="s">
        <v>69</v>
      </c>
      <c r="C8" s="121"/>
      <c r="D8" s="121"/>
      <c r="E8" s="136"/>
    </row>
    <row r="9" spans="1:5" ht="15.75" customHeight="1" x14ac:dyDescent="0.35">
      <c r="A9" s="124" t="s">
        <v>44</v>
      </c>
      <c r="B9" s="135" t="s">
        <v>64</v>
      </c>
      <c r="C9" s="121"/>
      <c r="D9" s="121"/>
      <c r="E9" s="136"/>
    </row>
    <row r="10" spans="1:5" ht="15.75" customHeight="1" x14ac:dyDescent="0.35">
      <c r="A10" s="124" t="s">
        <v>45</v>
      </c>
      <c r="B10" s="135" t="s">
        <v>62</v>
      </c>
      <c r="C10" s="121"/>
      <c r="D10" s="121"/>
      <c r="E10" s="136"/>
    </row>
    <row r="11" spans="1:5" ht="15.75" customHeight="1" x14ac:dyDescent="0.35">
      <c r="A11" s="124" t="s">
        <v>46</v>
      </c>
      <c r="B11" s="135" t="s">
        <v>59</v>
      </c>
      <c r="C11" s="121"/>
      <c r="D11" s="121"/>
      <c r="E11" s="136"/>
    </row>
    <row r="12" spans="1:5" ht="15.75" customHeight="1" x14ac:dyDescent="0.35">
      <c r="A12" s="124" t="s">
        <v>47</v>
      </c>
      <c r="B12" s="135" t="s">
        <v>60</v>
      </c>
      <c r="C12" s="121"/>
      <c r="D12" s="121"/>
      <c r="E12" s="136"/>
    </row>
    <row r="13" spans="1:5" ht="15.75" customHeight="1" x14ac:dyDescent="0.35">
      <c r="A13" s="124" t="s">
        <v>48</v>
      </c>
      <c r="B13" s="135" t="s">
        <v>63</v>
      </c>
      <c r="C13" s="121"/>
      <c r="D13" s="121"/>
      <c r="E13" s="136"/>
    </row>
    <row r="14" spans="1:5" ht="15.75" customHeight="1" x14ac:dyDescent="0.35">
      <c r="A14" s="124" t="s">
        <v>71</v>
      </c>
      <c r="B14" s="135" t="s">
        <v>70</v>
      </c>
      <c r="C14" s="121"/>
      <c r="D14" s="121"/>
      <c r="E14" s="136"/>
    </row>
    <row r="15" spans="1:5" ht="15.75" customHeight="1" x14ac:dyDescent="0.35">
      <c r="A15" s="124" t="s">
        <v>72</v>
      </c>
      <c r="B15" s="135" t="s">
        <v>67</v>
      </c>
      <c r="C15" s="121"/>
      <c r="D15" s="121"/>
      <c r="E15" s="136"/>
    </row>
    <row r="16" spans="1:5" x14ac:dyDescent="0.35">
      <c r="A16" s="124" t="s">
        <v>73</v>
      </c>
      <c r="B16" s="135" t="s">
        <v>31</v>
      </c>
      <c r="C16" s="121"/>
      <c r="D16" s="121"/>
      <c r="E16" s="136"/>
    </row>
    <row r="17" spans="1:5" x14ac:dyDescent="0.35">
      <c r="A17" s="125" t="s">
        <v>23</v>
      </c>
      <c r="B17" s="135" t="s">
        <v>79</v>
      </c>
      <c r="C17" s="121"/>
      <c r="D17" s="121"/>
      <c r="E17" s="136"/>
    </row>
    <row r="18" spans="1:5" x14ac:dyDescent="0.35">
      <c r="A18" s="125"/>
      <c r="B18" s="135" t="s">
        <v>78</v>
      </c>
      <c r="C18" s="121"/>
      <c r="D18" s="121"/>
      <c r="E18" s="136"/>
    </row>
    <row r="19" spans="1:5" x14ac:dyDescent="0.35">
      <c r="A19" s="125"/>
      <c r="B19" s="135" t="s">
        <v>128</v>
      </c>
      <c r="C19" s="121"/>
      <c r="D19" s="121"/>
      <c r="E19" s="136"/>
    </row>
    <row r="20" spans="1:5" x14ac:dyDescent="0.35">
      <c r="A20" s="125"/>
      <c r="B20" s="135" t="s">
        <v>113</v>
      </c>
      <c r="C20" s="121"/>
      <c r="D20" s="121"/>
      <c r="E20" s="136"/>
    </row>
    <row r="21" spans="1:5" ht="48" customHeight="1" x14ac:dyDescent="0.35">
      <c r="A21" s="123" t="s">
        <v>18</v>
      </c>
      <c r="B21" s="135" t="s">
        <v>65</v>
      </c>
      <c r="C21" s="121"/>
      <c r="D21" s="121"/>
      <c r="E21" s="136"/>
    </row>
    <row r="22" spans="1:5" x14ac:dyDescent="0.35">
      <c r="A22" s="126" t="s">
        <v>1</v>
      </c>
      <c r="B22" s="135" t="s">
        <v>22</v>
      </c>
      <c r="C22" s="121"/>
      <c r="D22" s="121"/>
      <c r="E22" s="136"/>
    </row>
    <row r="23" spans="1:5" ht="14.5" thickBot="1" x14ac:dyDescent="0.4">
      <c r="A23" s="127"/>
      <c r="B23" s="137" t="s">
        <v>34</v>
      </c>
      <c r="C23" s="138"/>
      <c r="D23" s="138"/>
      <c r="E23" s="139"/>
    </row>
    <row r="24" spans="1:5" ht="14.5" thickBot="1" x14ac:dyDescent="0.4"/>
    <row r="25" spans="1:5" ht="14.5" customHeight="1" x14ac:dyDescent="0.35">
      <c r="A25" s="9"/>
      <c r="B25" s="95" t="s">
        <v>39</v>
      </c>
      <c r="C25" s="95"/>
      <c r="D25" s="95"/>
      <c r="E25" s="96"/>
    </row>
    <row r="26" spans="1:5" s="78" customFormat="1" ht="21" customHeight="1" x14ac:dyDescent="0.35">
      <c r="A26" s="97"/>
      <c r="B26" s="80" t="s">
        <v>114</v>
      </c>
      <c r="C26" s="80" t="s">
        <v>115</v>
      </c>
      <c r="D26" s="80" t="s">
        <v>116</v>
      </c>
      <c r="E26" s="98" t="s">
        <v>117</v>
      </c>
    </row>
    <row r="27" spans="1:5" s="38" customFormat="1" ht="69.5" customHeight="1" x14ac:dyDescent="0.35">
      <c r="A27" s="37" t="s">
        <v>41</v>
      </c>
      <c r="B27" s="39" t="s">
        <v>120</v>
      </c>
      <c r="C27" s="39" t="s">
        <v>121</v>
      </c>
      <c r="D27" s="104" t="s">
        <v>122</v>
      </c>
      <c r="E27" s="105"/>
    </row>
    <row r="28" spans="1:5" x14ac:dyDescent="0.35">
      <c r="A28" s="8"/>
      <c r="B28" s="79" t="s">
        <v>40</v>
      </c>
      <c r="C28" s="79"/>
      <c r="D28" s="79"/>
      <c r="E28" s="99"/>
    </row>
    <row r="29" spans="1:5" s="78" customFormat="1" ht="21" customHeight="1" x14ac:dyDescent="0.35">
      <c r="A29" s="97"/>
      <c r="B29" s="80" t="s">
        <v>114</v>
      </c>
      <c r="C29" s="80" t="s">
        <v>115</v>
      </c>
      <c r="D29" s="80" t="s">
        <v>116</v>
      </c>
      <c r="E29" s="98" t="s">
        <v>117</v>
      </c>
    </row>
    <row r="30" spans="1:5" ht="158.5" customHeight="1" x14ac:dyDescent="0.35">
      <c r="A30" s="10" t="s">
        <v>50</v>
      </c>
      <c r="B30" s="40" t="s">
        <v>109</v>
      </c>
      <c r="C30" s="40" t="s">
        <v>110</v>
      </c>
      <c r="D30" s="40" t="s">
        <v>109</v>
      </c>
      <c r="E30" s="100" t="s">
        <v>110</v>
      </c>
    </row>
    <row r="31" spans="1:5" x14ac:dyDescent="0.35">
      <c r="A31" s="8"/>
      <c r="B31" s="79" t="s">
        <v>20</v>
      </c>
      <c r="C31" s="79"/>
      <c r="D31" s="79"/>
      <c r="E31" s="99"/>
    </row>
    <row r="32" spans="1:5" s="38" customFormat="1" ht="127.5" customHeight="1" x14ac:dyDescent="0.35">
      <c r="A32" s="37" t="s">
        <v>76</v>
      </c>
      <c r="B32" s="93" t="s">
        <v>111</v>
      </c>
      <c r="C32" s="93"/>
      <c r="D32" s="93" t="s">
        <v>123</v>
      </c>
      <c r="E32" s="101"/>
    </row>
    <row r="33" spans="1:5" x14ac:dyDescent="0.35">
      <c r="A33" s="8"/>
      <c r="B33" s="79" t="s">
        <v>21</v>
      </c>
      <c r="C33" s="79"/>
      <c r="D33" s="79"/>
      <c r="E33" s="99"/>
    </row>
    <row r="34" spans="1:5" ht="42" customHeight="1" x14ac:dyDescent="0.35">
      <c r="A34" s="25" t="s">
        <v>37</v>
      </c>
      <c r="B34" s="82" t="s">
        <v>124</v>
      </c>
      <c r="C34" s="82"/>
      <c r="D34" s="82"/>
      <c r="E34" s="88"/>
    </row>
    <row r="35" spans="1:5" ht="117.5" customHeight="1" x14ac:dyDescent="0.35">
      <c r="A35" s="25" t="s">
        <v>35</v>
      </c>
      <c r="B35" s="82" t="s">
        <v>125</v>
      </c>
      <c r="C35" s="82"/>
      <c r="D35" s="82"/>
      <c r="E35" s="88"/>
    </row>
    <row r="36" spans="1:5" x14ac:dyDescent="0.35">
      <c r="A36" s="8"/>
      <c r="B36" s="79" t="s">
        <v>29</v>
      </c>
      <c r="C36" s="79"/>
      <c r="D36" s="79"/>
      <c r="E36" s="99"/>
    </row>
    <row r="37" spans="1:5" ht="15" customHeight="1" thickBot="1" x14ac:dyDescent="0.4">
      <c r="A37" s="11" t="s">
        <v>30</v>
      </c>
      <c r="B37" s="102" t="s">
        <v>77</v>
      </c>
      <c r="C37" s="102"/>
      <c r="D37" s="102"/>
      <c r="E37" s="103"/>
    </row>
    <row r="38" spans="1:5" ht="14.5" thickBot="1" x14ac:dyDescent="0.4"/>
    <row r="39" spans="1:5" ht="30" x14ac:dyDescent="0.35">
      <c r="A39" s="12" t="s">
        <v>14</v>
      </c>
      <c r="B39" s="86" t="s">
        <v>36</v>
      </c>
      <c r="C39" s="86"/>
      <c r="D39" s="86"/>
      <c r="E39" s="87"/>
    </row>
    <row r="40" spans="1:5" ht="15" x14ac:dyDescent="0.35">
      <c r="A40" s="24" t="s">
        <v>15</v>
      </c>
      <c r="B40" s="82" t="s">
        <v>17</v>
      </c>
      <c r="C40" s="82"/>
      <c r="D40" s="82"/>
      <c r="E40" s="88"/>
    </row>
    <row r="41" spans="1:5" ht="15" customHeight="1" x14ac:dyDescent="0.35">
      <c r="A41" s="24" t="s">
        <v>24</v>
      </c>
      <c r="B41" s="83" t="s">
        <v>25</v>
      </c>
      <c r="C41" s="84" t="s">
        <v>27</v>
      </c>
      <c r="D41" s="84"/>
      <c r="E41" s="89"/>
    </row>
    <row r="42" spans="1:5" ht="15" x14ac:dyDescent="0.35">
      <c r="A42" s="24" t="s">
        <v>26</v>
      </c>
      <c r="B42" s="83"/>
      <c r="C42" s="84"/>
      <c r="D42" s="84"/>
      <c r="E42" s="89"/>
    </row>
    <row r="43" spans="1:5" ht="18" customHeight="1" x14ac:dyDescent="0.35">
      <c r="A43" s="24" t="s">
        <v>28</v>
      </c>
      <c r="B43" s="83"/>
      <c r="C43" s="84"/>
      <c r="D43" s="84"/>
      <c r="E43" s="89"/>
    </row>
    <row r="44" spans="1:5" ht="15.75" customHeight="1" x14ac:dyDescent="0.35">
      <c r="A44" s="48" t="s">
        <v>16</v>
      </c>
      <c r="B44" s="85" t="s">
        <v>80</v>
      </c>
      <c r="C44" s="85"/>
      <c r="D44" s="85"/>
      <c r="E44" s="90"/>
    </row>
    <row r="45" spans="1:5" ht="15.75" customHeight="1" x14ac:dyDescent="0.35">
      <c r="A45" s="81"/>
      <c r="B45" s="85" t="s">
        <v>119</v>
      </c>
      <c r="C45" s="85"/>
      <c r="D45" s="85"/>
      <c r="E45" s="90"/>
    </row>
    <row r="46" spans="1:5" ht="15.75" customHeight="1" thickBot="1" x14ac:dyDescent="0.4">
      <c r="A46" s="49"/>
      <c r="B46" s="91" t="s">
        <v>118</v>
      </c>
      <c r="C46" s="91"/>
      <c r="D46" s="91"/>
      <c r="E46" s="92"/>
    </row>
  </sheetData>
  <mergeCells count="39">
    <mergeCell ref="B9:E9"/>
    <mergeCell ref="B10:E10"/>
    <mergeCell ref="B11:E11"/>
    <mergeCell ref="B12:E12"/>
    <mergeCell ref="B13:E13"/>
    <mergeCell ref="B6:E6"/>
    <mergeCell ref="B5:E5"/>
    <mergeCell ref="B4:E4"/>
    <mergeCell ref="B7:E7"/>
    <mergeCell ref="B8:E8"/>
    <mergeCell ref="C41:E43"/>
    <mergeCell ref="B44:E44"/>
    <mergeCell ref="B46:E46"/>
    <mergeCell ref="B45:E45"/>
    <mergeCell ref="D27:E27"/>
    <mergeCell ref="B35:E35"/>
    <mergeCell ref="B36:E36"/>
    <mergeCell ref="B37:E37"/>
    <mergeCell ref="B39:E39"/>
    <mergeCell ref="B40:E40"/>
    <mergeCell ref="B28:E28"/>
    <mergeCell ref="B31:E31"/>
    <mergeCell ref="D32:E32"/>
    <mergeCell ref="B33:E33"/>
    <mergeCell ref="B34:E34"/>
    <mergeCell ref="B25:E25"/>
    <mergeCell ref="B14:E14"/>
    <mergeCell ref="B15:E15"/>
    <mergeCell ref="B16:E16"/>
    <mergeCell ref="B17:E17"/>
    <mergeCell ref="B18:E18"/>
    <mergeCell ref="B19:E19"/>
    <mergeCell ref="B20:E20"/>
    <mergeCell ref="B21:E21"/>
    <mergeCell ref="B22:E22"/>
    <mergeCell ref="B23:E23"/>
    <mergeCell ref="B32:C32"/>
    <mergeCell ref="A22:A23"/>
    <mergeCell ref="B41:B43"/>
  </mergeCells>
  <phoneticPr fontId="14" type="noConversion"/>
  <hyperlinks>
    <hyperlink ref="B46:C46" location="'Для кодировки'!A1" display="2. Наименование для кодировки РИМ " xr:uid="{90B56408-F5A5-4EC6-99E3-812874C1B06E}"/>
    <hyperlink ref="B44:C44" location="'Категории вывесок'!A1" display="1. Категории вывесок" xr:uid="{61CFC7CF-8346-410A-AF39-E0523DFC43A7}"/>
    <hyperlink ref="B46:E46" location="'Для кодировки'!A1" display="3. Наименование для кодировки РИМ " xr:uid="{D20558AE-94E4-449E-801A-2FFB216FD7A2}"/>
    <hyperlink ref="B45" location="'Схема крепления'!A1" display="2. Схема крепления" xr:uid="{AAC508C7-6744-4539-A560-40CC1D0E9A99}"/>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5914A-06D3-4710-9C71-4929722A317A}">
  <dimension ref="B2:F15"/>
  <sheetViews>
    <sheetView topLeftCell="C1" zoomScale="70" zoomScaleNormal="70" workbookViewId="0">
      <selection activeCell="C1" sqref="A1:XFD3"/>
    </sheetView>
  </sheetViews>
  <sheetFormatPr defaultColWidth="9.1796875" defaultRowHeight="15.5" x14ac:dyDescent="0.35"/>
  <cols>
    <col min="1" max="1" width="5.54296875" style="28" customWidth="1"/>
    <col min="2" max="2" width="17.1796875" style="28" customWidth="1"/>
    <col min="3" max="3" width="102.1796875" style="28" customWidth="1"/>
    <col min="4" max="4" width="24.453125" style="28" customWidth="1"/>
    <col min="5" max="5" width="52.453125" style="28" bestFit="1" customWidth="1"/>
    <col min="6" max="6" width="55.81640625" style="28" customWidth="1"/>
    <col min="7" max="7" width="14.453125" style="28" customWidth="1"/>
    <col min="8" max="8" width="15.1796875" style="28" customWidth="1"/>
    <col min="9" max="9" width="15" style="28" customWidth="1"/>
    <col min="10" max="11" width="13.453125" style="28" customWidth="1"/>
    <col min="12" max="14" width="11.54296875" style="28" customWidth="1"/>
    <col min="15" max="15" width="13.453125" style="28" customWidth="1"/>
    <col min="16" max="16384" width="9.1796875" style="28"/>
  </cols>
  <sheetData>
    <row r="2" spans="2:6" x14ac:dyDescent="0.35">
      <c r="C2" s="29" t="s">
        <v>12</v>
      </c>
      <c r="D2" s="29" t="s">
        <v>13</v>
      </c>
    </row>
    <row r="3" spans="2:6" x14ac:dyDescent="0.35">
      <c r="C3" s="30">
        <v>1</v>
      </c>
      <c r="D3" s="31" t="str">
        <f>Шифр!B2</f>
        <v>ТЗ-592/25</v>
      </c>
    </row>
    <row r="4" spans="2:6" x14ac:dyDescent="0.35">
      <c r="C4" s="32"/>
      <c r="D4" s="33"/>
    </row>
    <row r="5" spans="2:6" ht="15" customHeight="1" x14ac:dyDescent="0.35">
      <c r="B5" s="34" t="s">
        <v>58</v>
      </c>
      <c r="C5" s="34" t="s">
        <v>8</v>
      </c>
      <c r="D5" s="34" t="s">
        <v>4</v>
      </c>
      <c r="E5" s="45" t="s">
        <v>74</v>
      </c>
      <c r="F5" s="45" t="s">
        <v>75</v>
      </c>
    </row>
    <row r="6" spans="2:6" ht="42" customHeight="1" x14ac:dyDescent="0.35">
      <c r="B6" s="41" t="s">
        <v>66</v>
      </c>
      <c r="C6" s="71"/>
      <c r="D6" s="35" t="str">
        <f>ТЗ!B15</f>
        <v>3200х274 мм</v>
      </c>
      <c r="E6" s="46" t="str">
        <f>'Для кодировки'!B14</f>
        <v>Вывеска навигационная несветовая 3200х274 мм ПВХ 6 мм+пленка+алюмин.швеллер МФ</v>
      </c>
      <c r="F6" s="46" t="str">
        <f>'Для кодировки'!B24</f>
        <v>Вывеска навигационная несветовая 3200х274 мм ПВХ 8 мм+пленка+алюмин.швеллер МФ</v>
      </c>
    </row>
    <row r="7" spans="2:6" ht="42" customHeight="1" x14ac:dyDescent="0.35">
      <c r="B7" s="41" t="s">
        <v>51</v>
      </c>
      <c r="C7" s="71"/>
      <c r="D7" s="35" t="str">
        <f>ТЗ!B14</f>
        <v>2978х274 мм</v>
      </c>
      <c r="E7" s="46" t="str">
        <f>'Для кодировки'!B13</f>
        <v>Вывеска навигационная несветовая 2978х274 мм ПВХ 6 мм+пленка+алюмин.швеллер МФ</v>
      </c>
      <c r="F7" s="46" t="str">
        <f>'Для кодировки'!B23</f>
        <v>Вывеска навигационная несветовая 2978х274 мм ПВХ 8 мм+пленка+алюмин.швеллер МФ</v>
      </c>
    </row>
    <row r="8" spans="2:6" ht="42" customHeight="1" x14ac:dyDescent="0.35">
      <c r="B8" s="41" t="s">
        <v>56</v>
      </c>
      <c r="C8" s="71"/>
      <c r="D8" s="35" t="str">
        <f>ТЗ!B13</f>
        <v>2811х406 мм</v>
      </c>
      <c r="E8" s="46" t="str">
        <f>'Для кодировки'!B12</f>
        <v>Вывеска навигационная несветовая 2811х406 мм ПВХ 6 мм+пленка+алюмин.швеллер МФ</v>
      </c>
      <c r="F8" s="46" t="str">
        <f>'Для кодировки'!B22</f>
        <v>Вывеска навигационная несветовая 2811х406 мм ПВХ 8 мм+пленка+алюмин.швеллер МФ</v>
      </c>
    </row>
    <row r="9" spans="2:6" ht="42" customHeight="1" x14ac:dyDescent="0.35">
      <c r="B9" s="41" t="s">
        <v>53</v>
      </c>
      <c r="C9" s="71"/>
      <c r="D9" s="35" t="str">
        <f>ТЗ!B12</f>
        <v>1951х274 мм</v>
      </c>
      <c r="E9" s="46" t="str">
        <f>'Для кодировки'!B11</f>
        <v>Вывеска навигационная несветовая 1951х274 мм ПВХ 6 мм+пленка+алюмин.швеллер МФ</v>
      </c>
      <c r="F9" s="46" t="str">
        <f>'Для кодировки'!B21</f>
        <v>Вывеска навигационная несветовая 1951х274 мм ПВХ 8 мм+пленка+алюмин.швеллер МФ</v>
      </c>
    </row>
    <row r="10" spans="2:6" ht="42" customHeight="1" x14ac:dyDescent="0.35">
      <c r="B10" s="41" t="s">
        <v>52</v>
      </c>
      <c r="C10" s="71"/>
      <c r="D10" s="35" t="str">
        <f>ТЗ!B11</f>
        <v>1780х273 мм</v>
      </c>
      <c r="E10" s="46" t="str">
        <f>'Для кодировки'!B10</f>
        <v>Вывеска навигационная несветовая 1780х273 мм ПВХ 6 мм+пленка+алюмин.швеллер МФ</v>
      </c>
      <c r="F10" s="46" t="str">
        <f>'Для кодировки'!B20</f>
        <v>Вывеска навигационная несветовая 1780х273 мм ПВХ 8 мм+пленка+алюмин.швеллер МФ</v>
      </c>
    </row>
    <row r="11" spans="2:6" ht="42" customHeight="1" x14ac:dyDescent="0.35">
      <c r="B11" s="41" t="s">
        <v>55</v>
      </c>
      <c r="C11" s="71"/>
      <c r="D11" s="35" t="str">
        <f>ТЗ!B10</f>
        <v>1412х319 мм</v>
      </c>
      <c r="E11" s="46" t="str">
        <f>'Для кодировки'!B9</f>
        <v>Вывеска навигационная несветовая 1412х319 мм ПВХ 6 мм+пленка+алюмин.швеллер МФ</v>
      </c>
      <c r="F11" s="46" t="str">
        <f>'Для кодировки'!B19</f>
        <v>Вывеска навигационная несветовая 1412х319 мм ПВХ 8 мм+пленка+алюмин.швеллер МФ</v>
      </c>
    </row>
    <row r="12" spans="2:6" ht="42" customHeight="1" x14ac:dyDescent="0.35">
      <c r="B12" s="41" t="s">
        <v>57</v>
      </c>
      <c r="C12" s="71"/>
      <c r="D12" s="35" t="str">
        <f>ТЗ!B9</f>
        <v>1350х274 мм</v>
      </c>
      <c r="E12" s="46" t="str">
        <f>'Для кодировки'!B8</f>
        <v>Вывеска навигационная несветовая 1350х274 мм ПВХ 6 мм+пленка+алюмин.швеллер МФ</v>
      </c>
      <c r="F12" s="46" t="str">
        <f>'Для кодировки'!B18</f>
        <v>Вывеска навигационная несветовая 1350х274 мм ПВХ 8 мм+пленка+алюмин.швеллер МФ</v>
      </c>
    </row>
    <row r="13" spans="2:6" ht="42" customHeight="1" x14ac:dyDescent="0.35">
      <c r="B13" s="41" t="s">
        <v>68</v>
      </c>
      <c r="C13" s="71"/>
      <c r="D13" s="35" t="str">
        <f>ТЗ!B8</f>
        <v>1200х274 мм</v>
      </c>
      <c r="E13" s="46" t="str">
        <f>'Для кодировки'!B7</f>
        <v>Вывеска навигационная несветовая 1200х274 мм ПВХ 6 мм+пленка+алюмин.швеллер МФ</v>
      </c>
      <c r="F13" s="46" t="str">
        <f>'Для кодировки'!B17</f>
        <v>Вывеска навигационная несветовая 1200х274 мм ПВХ 8 мм+пленка+алюмин.швеллер МФ</v>
      </c>
    </row>
    <row r="14" spans="2:6" ht="42" customHeight="1" x14ac:dyDescent="0.35">
      <c r="B14" s="41" t="s">
        <v>54</v>
      </c>
      <c r="C14" s="71"/>
      <c r="D14" s="35" t="str">
        <f>ТЗ!B7</f>
        <v>868х274 мм</v>
      </c>
      <c r="E14" s="46" t="str">
        <f>'Для кодировки'!B6</f>
        <v>Вывеска навигационная несветовая 868х274 мм ПВХ 6 мм+пленка+алюмин.швеллер МФ</v>
      </c>
      <c r="F14" s="46" t="str">
        <f>'Для кодировки'!B16</f>
        <v>Вывеска навигационная несветовая 868х274 мм ПВХ 8 мм+пленка+алюмин.швеллер МФ</v>
      </c>
    </row>
    <row r="15" spans="2:6" x14ac:dyDescent="0.35">
      <c r="E15" s="47"/>
    </row>
  </sheetData>
  <mergeCells count="1">
    <mergeCell ref="C6:C14"/>
  </mergeCells>
  <phoneticPr fontId="14"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B0176-3180-4214-B899-96CB035D3B66}">
  <dimension ref="B1:H27"/>
  <sheetViews>
    <sheetView workbookViewId="0">
      <selection activeCell="C35" sqref="C35"/>
    </sheetView>
  </sheetViews>
  <sheetFormatPr defaultRowHeight="14.5" x14ac:dyDescent="0.35"/>
  <cols>
    <col min="2" max="2" width="24.26953125" customWidth="1"/>
    <col min="3" max="3" width="53.6328125" customWidth="1"/>
  </cols>
  <sheetData>
    <row r="1" spans="2:8" s="28" customFormat="1" ht="15.5" x14ac:dyDescent="0.35"/>
    <row r="2" spans="2:8" s="28" customFormat="1" ht="15.5" x14ac:dyDescent="0.35">
      <c r="B2" s="29" t="s">
        <v>12</v>
      </c>
      <c r="C2" s="29" t="s">
        <v>13</v>
      </c>
    </row>
    <row r="3" spans="2:8" s="28" customFormat="1" ht="16.5" customHeight="1" x14ac:dyDescent="0.35">
      <c r="B3" s="106">
        <v>1</v>
      </c>
      <c r="C3" s="107" t="str">
        <f>Шифр!B2</f>
        <v>ТЗ-592/25</v>
      </c>
    </row>
    <row r="4" spans="2:8" x14ac:dyDescent="0.35">
      <c r="B4" s="108" t="s">
        <v>126</v>
      </c>
      <c r="C4" s="112"/>
      <c r="D4" s="112"/>
      <c r="E4" s="112"/>
      <c r="F4" s="112"/>
      <c r="G4" s="112"/>
      <c r="H4" s="113"/>
    </row>
    <row r="5" spans="2:8" x14ac:dyDescent="0.35">
      <c r="B5" s="114"/>
      <c r="C5" s="110"/>
      <c r="D5" s="110"/>
      <c r="E5" s="110"/>
      <c r="F5" s="110"/>
      <c r="G5" s="110"/>
      <c r="H5" s="115"/>
    </row>
    <row r="6" spans="2:8" x14ac:dyDescent="0.35">
      <c r="B6" s="114"/>
      <c r="C6" s="110"/>
      <c r="D6" s="110"/>
      <c r="E6" s="110"/>
      <c r="F6" s="110"/>
      <c r="G6" s="110"/>
      <c r="H6" s="115"/>
    </row>
    <row r="7" spans="2:8" x14ac:dyDescent="0.35">
      <c r="B7" s="114"/>
      <c r="C7" s="110"/>
      <c r="D7" s="110"/>
      <c r="E7" s="110"/>
      <c r="F7" s="110"/>
      <c r="G7" s="110"/>
      <c r="H7" s="115"/>
    </row>
    <row r="8" spans="2:8" x14ac:dyDescent="0.35">
      <c r="B8" s="114"/>
      <c r="C8" s="110"/>
      <c r="D8" s="110"/>
      <c r="E8" s="110"/>
      <c r="F8" s="110"/>
      <c r="G8" s="110"/>
      <c r="H8" s="115"/>
    </row>
    <row r="9" spans="2:8" x14ac:dyDescent="0.35">
      <c r="B9" s="114"/>
      <c r="C9" s="110"/>
      <c r="D9" s="110"/>
      <c r="E9" s="110"/>
      <c r="F9" s="110"/>
      <c r="G9" s="110"/>
      <c r="H9" s="115"/>
    </row>
    <row r="10" spans="2:8" x14ac:dyDescent="0.35">
      <c r="B10" s="114"/>
      <c r="C10" s="110"/>
      <c r="D10" s="110"/>
      <c r="E10" s="110"/>
      <c r="F10" s="110"/>
      <c r="G10" s="110"/>
      <c r="H10" s="115"/>
    </row>
    <row r="11" spans="2:8" x14ac:dyDescent="0.35">
      <c r="B11" s="114"/>
      <c r="C11" s="110"/>
      <c r="D11" s="110"/>
      <c r="E11" s="110"/>
      <c r="F11" s="110"/>
      <c r="G11" s="110"/>
      <c r="H11" s="115"/>
    </row>
    <row r="12" spans="2:8" x14ac:dyDescent="0.35">
      <c r="B12" s="114"/>
      <c r="C12" s="110"/>
      <c r="D12" s="110"/>
      <c r="E12" s="110"/>
      <c r="F12" s="110"/>
      <c r="G12" s="110"/>
      <c r="H12" s="115"/>
    </row>
    <row r="13" spans="2:8" x14ac:dyDescent="0.35">
      <c r="B13" s="114"/>
      <c r="C13" s="110"/>
      <c r="D13" s="110"/>
      <c r="E13" s="110"/>
      <c r="F13" s="110"/>
      <c r="G13" s="110"/>
      <c r="H13" s="115"/>
    </row>
    <row r="14" spans="2:8" x14ac:dyDescent="0.35">
      <c r="B14" s="114"/>
      <c r="C14" s="110"/>
      <c r="D14" s="110"/>
      <c r="E14" s="110"/>
      <c r="F14" s="110"/>
      <c r="G14" s="110"/>
      <c r="H14" s="115"/>
    </row>
    <row r="15" spans="2:8" x14ac:dyDescent="0.35">
      <c r="B15" s="114"/>
      <c r="C15" s="110"/>
      <c r="D15" s="110"/>
      <c r="E15" s="110"/>
      <c r="F15" s="110"/>
      <c r="G15" s="110"/>
      <c r="H15" s="115"/>
    </row>
    <row r="16" spans="2:8" x14ac:dyDescent="0.35">
      <c r="B16" s="109" t="s">
        <v>127</v>
      </c>
      <c r="C16" s="110"/>
      <c r="D16" s="110"/>
      <c r="E16" s="110"/>
      <c r="F16" s="110"/>
      <c r="G16" s="110"/>
      <c r="H16" s="115"/>
    </row>
    <row r="17" spans="2:8" x14ac:dyDescent="0.35">
      <c r="B17" s="114"/>
      <c r="C17" s="110"/>
      <c r="D17" s="110"/>
      <c r="E17" s="110"/>
      <c r="F17" s="110"/>
      <c r="G17" s="110"/>
      <c r="H17" s="115"/>
    </row>
    <row r="18" spans="2:8" x14ac:dyDescent="0.35">
      <c r="B18" s="114"/>
      <c r="C18" s="110"/>
      <c r="D18" s="110"/>
      <c r="E18" s="110"/>
      <c r="F18" s="110"/>
      <c r="G18" s="110"/>
      <c r="H18" s="115"/>
    </row>
    <row r="19" spans="2:8" x14ac:dyDescent="0.35">
      <c r="B19" s="114"/>
      <c r="C19" s="110"/>
      <c r="D19" s="110"/>
      <c r="E19" s="110"/>
      <c r="F19" s="110"/>
      <c r="G19" s="110"/>
      <c r="H19" s="115"/>
    </row>
    <row r="20" spans="2:8" x14ac:dyDescent="0.35">
      <c r="B20" s="114"/>
      <c r="C20" s="110"/>
      <c r="D20" s="110"/>
      <c r="E20" s="110"/>
      <c r="F20" s="110"/>
      <c r="G20" s="110"/>
      <c r="H20" s="115"/>
    </row>
    <row r="21" spans="2:8" x14ac:dyDescent="0.35">
      <c r="B21" s="114"/>
      <c r="C21" s="110"/>
      <c r="D21" s="110"/>
      <c r="E21" s="110"/>
      <c r="F21" s="110"/>
      <c r="G21" s="110"/>
      <c r="H21" s="115"/>
    </row>
    <row r="22" spans="2:8" x14ac:dyDescent="0.35">
      <c r="B22" s="114"/>
      <c r="C22" s="110"/>
      <c r="D22" s="110"/>
      <c r="E22" s="110"/>
      <c r="F22" s="110"/>
      <c r="G22" s="110"/>
      <c r="H22" s="115"/>
    </row>
    <row r="23" spans="2:8" x14ac:dyDescent="0.35">
      <c r="B23" s="114"/>
      <c r="C23" s="110"/>
      <c r="D23" s="110"/>
      <c r="E23" s="110"/>
      <c r="F23" s="110"/>
      <c r="G23" s="110"/>
      <c r="H23" s="115"/>
    </row>
    <row r="24" spans="2:8" x14ac:dyDescent="0.35">
      <c r="B24" s="114"/>
      <c r="C24" s="110"/>
      <c r="D24" s="110"/>
      <c r="E24" s="110"/>
      <c r="F24" s="110"/>
      <c r="G24" s="110"/>
      <c r="H24" s="115"/>
    </row>
    <row r="25" spans="2:8" x14ac:dyDescent="0.35">
      <c r="B25" s="114"/>
      <c r="C25" s="110"/>
      <c r="D25" s="110"/>
      <c r="E25" s="110"/>
      <c r="F25" s="110"/>
      <c r="G25" s="110"/>
      <c r="H25" s="115"/>
    </row>
    <row r="26" spans="2:8" x14ac:dyDescent="0.35">
      <c r="B26" s="116"/>
      <c r="C26" s="117"/>
      <c r="D26" s="117"/>
      <c r="E26" s="117"/>
      <c r="F26" s="117"/>
      <c r="G26" s="117"/>
      <c r="H26" s="118"/>
    </row>
    <row r="27" spans="2:8" x14ac:dyDescent="0.35">
      <c r="B27" s="111"/>
      <c r="C27" s="111"/>
      <c r="D27" s="111"/>
      <c r="E27" s="111"/>
      <c r="F27" s="111"/>
      <c r="G27" s="111"/>
      <c r="H27" s="111"/>
    </row>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XFC74"/>
  <sheetViews>
    <sheetView topLeftCell="A22" zoomScale="85" zoomScaleNormal="85" workbookViewId="0">
      <selection activeCell="E52" sqref="E52"/>
    </sheetView>
  </sheetViews>
  <sheetFormatPr defaultColWidth="9.1796875" defaultRowHeight="14" x14ac:dyDescent="0.3"/>
  <cols>
    <col min="1" max="1" width="12.54296875" style="3" customWidth="1"/>
    <col min="2" max="2" width="87.1796875" style="3" customWidth="1"/>
    <col min="3" max="3" width="46" style="18" customWidth="1"/>
    <col min="4" max="4" width="19.54296875" style="3" customWidth="1"/>
    <col min="5" max="5" width="40.54296875" style="3" customWidth="1"/>
    <col min="6" max="6" width="15.54296875" style="3" customWidth="1"/>
    <col min="7" max="16384" width="9.1796875" style="3"/>
  </cols>
  <sheetData>
    <row r="2" spans="1:4" x14ac:dyDescent="0.3">
      <c r="B2" s="13" t="s">
        <v>12</v>
      </c>
      <c r="C2" s="13" t="s">
        <v>13</v>
      </c>
    </row>
    <row r="3" spans="1:4" x14ac:dyDescent="0.3">
      <c r="B3" s="14">
        <v>3</v>
      </c>
      <c r="C3" s="15" t="str">
        <f>Шифр!B2</f>
        <v>ТЗ-592/25</v>
      </c>
    </row>
    <row r="4" spans="1:4" x14ac:dyDescent="0.3">
      <c r="C4" s="16"/>
    </row>
    <row r="5" spans="1:4" ht="15" customHeight="1" x14ac:dyDescent="0.3">
      <c r="A5" s="20" t="s">
        <v>10</v>
      </c>
      <c r="B5" s="20" t="s">
        <v>3</v>
      </c>
      <c r="C5" s="21" t="s">
        <v>9</v>
      </c>
    </row>
    <row r="6" spans="1:4" x14ac:dyDescent="0.3">
      <c r="A6" s="15">
        <v>1</v>
      </c>
      <c r="B6" s="22" t="str">
        <f t="shared" ref="B6:B14" si="0">CONCATENATE($C$52," ",$C$53," ",C54," ",$C$64," ",$C$51)</f>
        <v>Вывеска навигационная несветовая 868х274 мм ПВХ 6 мм+пленка+алюмин.швеллер МФ</v>
      </c>
      <c r="C6" s="4">
        <f t="shared" ref="C6:C25" si="1">LEN(B6)</f>
        <v>77</v>
      </c>
    </row>
    <row r="7" spans="1:4" x14ac:dyDescent="0.3">
      <c r="A7" s="15">
        <v>2</v>
      </c>
      <c r="B7" s="22" t="str">
        <f t="shared" si="0"/>
        <v>Вывеска навигационная несветовая 1200х274 мм ПВХ 6 мм+пленка+алюмин.швеллер МФ</v>
      </c>
      <c r="C7" s="4">
        <f t="shared" si="1"/>
        <v>78</v>
      </c>
      <c r="D7" s="1"/>
    </row>
    <row r="8" spans="1:4" x14ac:dyDescent="0.3">
      <c r="A8" s="15">
        <v>3</v>
      </c>
      <c r="B8" s="22" t="str">
        <f t="shared" si="0"/>
        <v>Вывеска навигационная несветовая 1350х274 мм ПВХ 6 мм+пленка+алюмин.швеллер МФ</v>
      </c>
      <c r="C8" s="4">
        <f t="shared" si="1"/>
        <v>78</v>
      </c>
      <c r="D8" s="1"/>
    </row>
    <row r="9" spans="1:4" x14ac:dyDescent="0.3">
      <c r="A9" s="15">
        <v>4</v>
      </c>
      <c r="B9" s="22" t="str">
        <f t="shared" si="0"/>
        <v>Вывеска навигационная несветовая 1412х319 мм ПВХ 6 мм+пленка+алюмин.швеллер МФ</v>
      </c>
      <c r="C9" s="4">
        <f t="shared" si="1"/>
        <v>78</v>
      </c>
      <c r="D9" s="1"/>
    </row>
    <row r="10" spans="1:4" x14ac:dyDescent="0.3">
      <c r="A10" s="15">
        <v>5</v>
      </c>
      <c r="B10" s="22" t="str">
        <f t="shared" si="0"/>
        <v>Вывеска навигационная несветовая 1780х273 мм ПВХ 6 мм+пленка+алюмин.швеллер МФ</v>
      </c>
      <c r="C10" s="4">
        <f t="shared" si="1"/>
        <v>78</v>
      </c>
      <c r="D10" s="1"/>
    </row>
    <row r="11" spans="1:4" x14ac:dyDescent="0.3">
      <c r="A11" s="15">
        <v>6</v>
      </c>
      <c r="B11" s="22" t="str">
        <f t="shared" si="0"/>
        <v>Вывеска навигационная несветовая 1951х274 мм ПВХ 6 мм+пленка+алюмин.швеллер МФ</v>
      </c>
      <c r="C11" s="4">
        <f t="shared" si="1"/>
        <v>78</v>
      </c>
      <c r="D11" s="1"/>
    </row>
    <row r="12" spans="1:4" x14ac:dyDescent="0.3">
      <c r="A12" s="15">
        <v>7</v>
      </c>
      <c r="B12" s="22" t="str">
        <f t="shared" si="0"/>
        <v>Вывеска навигационная несветовая 2811х406 мм ПВХ 6 мм+пленка+алюмин.швеллер МФ</v>
      </c>
      <c r="C12" s="4">
        <f t="shared" si="1"/>
        <v>78</v>
      </c>
      <c r="D12" s="1"/>
    </row>
    <row r="13" spans="1:4" x14ac:dyDescent="0.3">
      <c r="A13" s="15">
        <v>8</v>
      </c>
      <c r="B13" s="22" t="str">
        <f t="shared" si="0"/>
        <v>Вывеска навигационная несветовая 2978х274 мм ПВХ 6 мм+пленка+алюмин.швеллер МФ</v>
      </c>
      <c r="C13" s="4">
        <f t="shared" si="1"/>
        <v>78</v>
      </c>
      <c r="D13" s="1"/>
    </row>
    <row r="14" spans="1:4" x14ac:dyDescent="0.3">
      <c r="A14" s="15">
        <v>9</v>
      </c>
      <c r="B14" s="22" t="str">
        <f t="shared" si="0"/>
        <v>Вывеска навигационная несветовая 3200х274 мм ПВХ 6 мм+пленка+алюмин.швеллер МФ</v>
      </c>
      <c r="C14" s="4">
        <f t="shared" si="1"/>
        <v>78</v>
      </c>
      <c r="D14" s="1"/>
    </row>
    <row r="15" spans="1:4" x14ac:dyDescent="0.3">
      <c r="A15" s="15">
        <v>10</v>
      </c>
      <c r="B15" s="22" t="str">
        <f>CONCATENATE($C$52," ",$C$53," ",C64," ",$C$69," ",$C$51)</f>
        <v>Вывеска навигационная несветовая ПВХ 6 мм+пленка+алюмин.швеллер кв.м. МФ</v>
      </c>
      <c r="C15" s="4">
        <f t="shared" si="1"/>
        <v>72</v>
      </c>
      <c r="D15" s="1"/>
    </row>
    <row r="16" spans="1:4" s="36" customFormat="1" x14ac:dyDescent="0.3">
      <c r="A16" s="15">
        <v>11</v>
      </c>
      <c r="B16" s="22" t="str">
        <f>CONCATENATE($C$52," ",$C$53," ",C54," ",$C$65," ",$C$51)</f>
        <v>Вывеска навигационная несветовая 868х274 мм ПВХ 8 мм+пленка+алюмин.швеллер МФ</v>
      </c>
      <c r="C16" s="4">
        <f t="shared" si="1"/>
        <v>77</v>
      </c>
      <c r="D16" s="1"/>
    </row>
    <row r="17" spans="1:4" s="36" customFormat="1" x14ac:dyDescent="0.3">
      <c r="A17" s="15">
        <v>12</v>
      </c>
      <c r="B17" s="22" t="str">
        <f t="shared" ref="B17:B23" si="2">CONCATENATE($C$52," ",$C$53," ",C55," ",$C$65," ",$C$51)</f>
        <v>Вывеска навигационная несветовая 1200х274 мм ПВХ 8 мм+пленка+алюмин.швеллер МФ</v>
      </c>
      <c r="C17" s="4">
        <f t="shared" si="1"/>
        <v>78</v>
      </c>
      <c r="D17" s="1"/>
    </row>
    <row r="18" spans="1:4" s="36" customFormat="1" x14ac:dyDescent="0.3">
      <c r="A18" s="15">
        <v>13</v>
      </c>
      <c r="B18" s="22" t="str">
        <f t="shared" si="2"/>
        <v>Вывеска навигационная несветовая 1350х274 мм ПВХ 8 мм+пленка+алюмин.швеллер МФ</v>
      </c>
      <c r="C18" s="4">
        <f t="shared" si="1"/>
        <v>78</v>
      </c>
      <c r="D18" s="1"/>
    </row>
    <row r="19" spans="1:4" s="36" customFormat="1" x14ac:dyDescent="0.3">
      <c r="A19" s="15">
        <v>14</v>
      </c>
      <c r="B19" s="22" t="str">
        <f t="shared" si="2"/>
        <v>Вывеска навигационная несветовая 1412х319 мм ПВХ 8 мм+пленка+алюмин.швеллер МФ</v>
      </c>
      <c r="C19" s="4">
        <f t="shared" si="1"/>
        <v>78</v>
      </c>
      <c r="D19" s="1"/>
    </row>
    <row r="20" spans="1:4" s="36" customFormat="1" x14ac:dyDescent="0.3">
      <c r="A20" s="15">
        <v>15</v>
      </c>
      <c r="B20" s="22" t="str">
        <f t="shared" si="2"/>
        <v>Вывеска навигационная несветовая 1780х273 мм ПВХ 8 мм+пленка+алюмин.швеллер МФ</v>
      </c>
      <c r="C20" s="4">
        <f t="shared" si="1"/>
        <v>78</v>
      </c>
      <c r="D20" s="1"/>
    </row>
    <row r="21" spans="1:4" s="36" customFormat="1" x14ac:dyDescent="0.3">
      <c r="A21" s="15">
        <v>16</v>
      </c>
      <c r="B21" s="22" t="str">
        <f t="shared" si="2"/>
        <v>Вывеска навигационная несветовая 1951х274 мм ПВХ 8 мм+пленка+алюмин.швеллер МФ</v>
      </c>
      <c r="C21" s="4">
        <f t="shared" si="1"/>
        <v>78</v>
      </c>
      <c r="D21" s="1"/>
    </row>
    <row r="22" spans="1:4" s="36" customFormat="1" x14ac:dyDescent="0.3">
      <c r="A22" s="15">
        <v>17</v>
      </c>
      <c r="B22" s="22" t="str">
        <f t="shared" si="2"/>
        <v>Вывеска навигационная несветовая 2811х406 мм ПВХ 8 мм+пленка+алюмин.швеллер МФ</v>
      </c>
      <c r="C22" s="4">
        <f t="shared" si="1"/>
        <v>78</v>
      </c>
      <c r="D22" s="1"/>
    </row>
    <row r="23" spans="1:4" s="36" customFormat="1" x14ac:dyDescent="0.3">
      <c r="A23" s="15">
        <v>18</v>
      </c>
      <c r="B23" s="22" t="str">
        <f t="shared" si="2"/>
        <v>Вывеска навигационная несветовая 2978х274 мм ПВХ 8 мм+пленка+алюмин.швеллер МФ</v>
      </c>
      <c r="C23" s="4">
        <f t="shared" si="1"/>
        <v>78</v>
      </c>
      <c r="D23" s="1"/>
    </row>
    <row r="24" spans="1:4" s="36" customFormat="1" x14ac:dyDescent="0.3">
      <c r="A24" s="15">
        <v>19</v>
      </c>
      <c r="B24" s="22" t="str">
        <f>CONCATENATE($C$52," ",$C$53," ",C62," ",$C$65," ",$C$51)</f>
        <v>Вывеска навигационная несветовая 3200х274 мм ПВХ 8 мм+пленка+алюмин.швеллер МФ</v>
      </c>
      <c r="C24" s="4">
        <f t="shared" si="1"/>
        <v>78</v>
      </c>
      <c r="D24" s="1"/>
    </row>
    <row r="25" spans="1:4" s="36" customFormat="1" x14ac:dyDescent="0.3">
      <c r="A25" s="15">
        <v>20</v>
      </c>
      <c r="B25" s="22" t="str">
        <f>CONCATENATE($C$52," ",$C$53," ",C65," ",$C$69," ",$C$51)</f>
        <v>Вывеска навигационная несветовая ПВХ 8 мм+пленка+алюмин.швеллер кв.м. МФ</v>
      </c>
      <c r="C25" s="4">
        <f t="shared" si="1"/>
        <v>72</v>
      </c>
      <c r="D25" s="1"/>
    </row>
    <row r="26" spans="1:4" s="51" customFormat="1" ht="17.5" customHeight="1" x14ac:dyDescent="0.3">
      <c r="A26" s="15">
        <v>21</v>
      </c>
      <c r="B26" s="119" t="str">
        <f>CONCATENATE($C$52," ",$C$53," ",C54," ",$C$66," ",$C$51)</f>
        <v>Вывеска навигационная несветовая 868х274 мм ПВХ 6 мм+пленка+проф. труба МФ</v>
      </c>
      <c r="C26" s="4">
        <f t="shared" ref="C26:C45" si="3">LEN(B26)</f>
        <v>74</v>
      </c>
    </row>
    <row r="27" spans="1:4" s="51" customFormat="1" ht="17.5" customHeight="1" x14ac:dyDescent="0.3">
      <c r="A27" s="15">
        <v>22</v>
      </c>
      <c r="B27" s="119" t="str">
        <f t="shared" ref="B27:B35" si="4">CONCATENATE($C$52," ",$C$53," ",C55," ",$C$66," ",$C$51)</f>
        <v>Вывеска навигационная несветовая 1200х274 мм ПВХ 6 мм+пленка+проф. труба МФ</v>
      </c>
      <c r="C27" s="4">
        <f t="shared" si="3"/>
        <v>75</v>
      </c>
      <c r="D27" s="1"/>
    </row>
    <row r="28" spans="1:4" s="51" customFormat="1" ht="17.5" customHeight="1" x14ac:dyDescent="0.3">
      <c r="A28" s="15">
        <v>23</v>
      </c>
      <c r="B28" s="119" t="str">
        <f t="shared" si="4"/>
        <v>Вывеска навигационная несветовая 1350х274 мм ПВХ 6 мм+пленка+проф. труба МФ</v>
      </c>
      <c r="C28" s="4">
        <f t="shared" si="3"/>
        <v>75</v>
      </c>
      <c r="D28" s="1"/>
    </row>
    <row r="29" spans="1:4" s="51" customFormat="1" ht="17.5" customHeight="1" x14ac:dyDescent="0.3">
      <c r="A29" s="15">
        <v>24</v>
      </c>
      <c r="B29" s="119" t="str">
        <f t="shared" si="4"/>
        <v>Вывеска навигационная несветовая 1412х319 мм ПВХ 6 мм+пленка+проф. труба МФ</v>
      </c>
      <c r="C29" s="4">
        <f t="shared" si="3"/>
        <v>75</v>
      </c>
      <c r="D29" s="1"/>
    </row>
    <row r="30" spans="1:4" s="51" customFormat="1" ht="17.5" customHeight="1" x14ac:dyDescent="0.3">
      <c r="A30" s="15">
        <v>25</v>
      </c>
      <c r="B30" s="119" t="str">
        <f t="shared" si="4"/>
        <v>Вывеска навигационная несветовая 1780х273 мм ПВХ 6 мм+пленка+проф. труба МФ</v>
      </c>
      <c r="C30" s="4">
        <f t="shared" si="3"/>
        <v>75</v>
      </c>
      <c r="D30" s="1"/>
    </row>
    <row r="31" spans="1:4" s="51" customFormat="1" ht="17.5" customHeight="1" x14ac:dyDescent="0.3">
      <c r="A31" s="15">
        <v>26</v>
      </c>
      <c r="B31" s="119" t="str">
        <f t="shared" si="4"/>
        <v>Вывеска навигационная несветовая 1951х274 мм ПВХ 6 мм+пленка+проф. труба МФ</v>
      </c>
      <c r="C31" s="4">
        <f t="shared" si="3"/>
        <v>75</v>
      </c>
      <c r="D31" s="1"/>
    </row>
    <row r="32" spans="1:4" s="51" customFormat="1" ht="17.5" customHeight="1" x14ac:dyDescent="0.3">
      <c r="A32" s="15">
        <v>27</v>
      </c>
      <c r="B32" s="119" t="str">
        <f t="shared" si="4"/>
        <v>Вывеска навигационная несветовая 2811х406 мм ПВХ 6 мм+пленка+проф. труба МФ</v>
      </c>
      <c r="C32" s="4">
        <f t="shared" si="3"/>
        <v>75</v>
      </c>
      <c r="D32" s="1"/>
    </row>
    <row r="33" spans="1:4" s="51" customFormat="1" ht="17.5" customHeight="1" x14ac:dyDescent="0.3">
      <c r="A33" s="15">
        <v>28</v>
      </c>
      <c r="B33" s="119" t="str">
        <f t="shared" si="4"/>
        <v>Вывеска навигационная несветовая 2978х274 мм ПВХ 6 мм+пленка+проф. труба МФ</v>
      </c>
      <c r="C33" s="4">
        <f t="shared" si="3"/>
        <v>75</v>
      </c>
      <c r="D33" s="1"/>
    </row>
    <row r="34" spans="1:4" s="51" customFormat="1" ht="17.5" customHeight="1" x14ac:dyDescent="0.3">
      <c r="A34" s="15">
        <v>29</v>
      </c>
      <c r="B34" s="119" t="str">
        <f t="shared" si="4"/>
        <v>Вывеска навигационная несветовая 3200х274 мм ПВХ 6 мм+пленка+проф. труба МФ</v>
      </c>
      <c r="C34" s="4">
        <f t="shared" si="3"/>
        <v>75</v>
      </c>
      <c r="D34" s="1"/>
    </row>
    <row r="35" spans="1:4" s="51" customFormat="1" x14ac:dyDescent="0.3">
      <c r="A35" s="15">
        <v>30</v>
      </c>
      <c r="B35" s="119" t="str">
        <f>CONCATENATE($C$52," ",$C$53," ",$C$66," ",C69," ",$C$51)</f>
        <v>Вывеска навигационная несветовая ПВХ 6 мм+пленка+проф. труба кв.м. МФ</v>
      </c>
      <c r="C35" s="4">
        <f t="shared" si="3"/>
        <v>69</v>
      </c>
      <c r="D35" s="1"/>
    </row>
    <row r="36" spans="1:4" s="51" customFormat="1" x14ac:dyDescent="0.3">
      <c r="A36" s="15">
        <v>31</v>
      </c>
      <c r="B36" s="119" t="str">
        <f>CONCATENATE($C$52," ",$C$53," ",C54," ",$C$67," ",$C$51)</f>
        <v>Вывеска навигационная несветовая 868х274 мм ПВХ 8 мм+пленка+проф. труба МФ</v>
      </c>
      <c r="C36" s="4">
        <f t="shared" si="3"/>
        <v>74</v>
      </c>
      <c r="D36" s="1"/>
    </row>
    <row r="37" spans="1:4" s="51" customFormat="1" x14ac:dyDescent="0.3">
      <c r="A37" s="15">
        <v>32</v>
      </c>
      <c r="B37" s="119" t="str">
        <f t="shared" ref="B37:B45" si="5">CONCATENATE($C$52," ",$C$53," ",C55," ",$C$67," ",$C$51)</f>
        <v>Вывеска навигационная несветовая 1200х274 мм ПВХ 8 мм+пленка+проф. труба МФ</v>
      </c>
      <c r="C37" s="4">
        <f t="shared" si="3"/>
        <v>75</v>
      </c>
      <c r="D37" s="1"/>
    </row>
    <row r="38" spans="1:4" s="51" customFormat="1" x14ac:dyDescent="0.3">
      <c r="A38" s="15">
        <v>33</v>
      </c>
      <c r="B38" s="119" t="str">
        <f t="shared" si="5"/>
        <v>Вывеска навигационная несветовая 1350х274 мм ПВХ 8 мм+пленка+проф. труба МФ</v>
      </c>
      <c r="C38" s="4">
        <f t="shared" si="3"/>
        <v>75</v>
      </c>
      <c r="D38" s="1"/>
    </row>
    <row r="39" spans="1:4" s="51" customFormat="1" x14ac:dyDescent="0.3">
      <c r="A39" s="15">
        <v>34</v>
      </c>
      <c r="B39" s="119" t="str">
        <f t="shared" si="5"/>
        <v>Вывеска навигационная несветовая 1412х319 мм ПВХ 8 мм+пленка+проф. труба МФ</v>
      </c>
      <c r="C39" s="4">
        <f t="shared" si="3"/>
        <v>75</v>
      </c>
      <c r="D39" s="1"/>
    </row>
    <row r="40" spans="1:4" s="51" customFormat="1" x14ac:dyDescent="0.3">
      <c r="A40" s="15">
        <v>35</v>
      </c>
      <c r="B40" s="119" t="str">
        <f t="shared" si="5"/>
        <v>Вывеска навигационная несветовая 1780х273 мм ПВХ 8 мм+пленка+проф. труба МФ</v>
      </c>
      <c r="C40" s="4">
        <f t="shared" si="3"/>
        <v>75</v>
      </c>
      <c r="D40" s="1"/>
    </row>
    <row r="41" spans="1:4" s="51" customFormat="1" x14ac:dyDescent="0.3">
      <c r="A41" s="15">
        <v>36</v>
      </c>
      <c r="B41" s="119" t="str">
        <f t="shared" si="5"/>
        <v>Вывеска навигационная несветовая 1951х274 мм ПВХ 8 мм+пленка+проф. труба МФ</v>
      </c>
      <c r="C41" s="4">
        <f t="shared" si="3"/>
        <v>75</v>
      </c>
      <c r="D41" s="1"/>
    </row>
    <row r="42" spans="1:4" s="51" customFormat="1" x14ac:dyDescent="0.3">
      <c r="A42" s="15">
        <v>37</v>
      </c>
      <c r="B42" s="119" t="str">
        <f t="shared" si="5"/>
        <v>Вывеска навигационная несветовая 2811х406 мм ПВХ 8 мм+пленка+проф. труба МФ</v>
      </c>
      <c r="C42" s="4">
        <f t="shared" si="3"/>
        <v>75</v>
      </c>
      <c r="D42" s="1"/>
    </row>
    <row r="43" spans="1:4" s="51" customFormat="1" x14ac:dyDescent="0.3">
      <c r="A43" s="15">
        <v>38</v>
      </c>
      <c r="B43" s="119" t="str">
        <f t="shared" si="5"/>
        <v>Вывеска навигационная несветовая 2978х274 мм ПВХ 8 мм+пленка+проф. труба МФ</v>
      </c>
      <c r="C43" s="4">
        <f t="shared" si="3"/>
        <v>75</v>
      </c>
      <c r="D43" s="1"/>
    </row>
    <row r="44" spans="1:4" s="51" customFormat="1" x14ac:dyDescent="0.3">
      <c r="A44" s="15">
        <v>39</v>
      </c>
      <c r="B44" s="119" t="str">
        <f t="shared" si="5"/>
        <v>Вывеска навигационная несветовая 3200х274 мм ПВХ 8 мм+пленка+проф. труба МФ</v>
      </c>
      <c r="C44" s="4">
        <f t="shared" si="3"/>
        <v>75</v>
      </c>
      <c r="D44" s="1"/>
    </row>
    <row r="45" spans="1:4" s="51" customFormat="1" x14ac:dyDescent="0.3">
      <c r="A45" s="15">
        <v>40</v>
      </c>
      <c r="B45" s="119" t="str">
        <f>CONCATENATE($C$52," ",$C$53," ",$C$67," ",C69," ",$C$51)</f>
        <v>Вывеска навигационная несветовая ПВХ 8 мм+пленка+проф. труба кв.м. МФ</v>
      </c>
      <c r="C45" s="4">
        <f t="shared" si="3"/>
        <v>69</v>
      </c>
      <c r="D45" s="1"/>
    </row>
    <row r="46" spans="1:4" s="36" customFormat="1" x14ac:dyDescent="0.3">
      <c r="A46" s="42"/>
      <c r="B46" s="43"/>
      <c r="C46" s="44"/>
      <c r="D46" s="1"/>
    </row>
    <row r="47" spans="1:4" s="36" customFormat="1" x14ac:dyDescent="0.3">
      <c r="A47" s="42"/>
      <c r="B47" s="43"/>
      <c r="C47" s="44"/>
      <c r="D47" s="1"/>
    </row>
    <row r="48" spans="1:4" x14ac:dyDescent="0.3">
      <c r="A48" s="26"/>
      <c r="B48" s="2"/>
      <c r="C48" s="27"/>
      <c r="D48" s="1"/>
    </row>
    <row r="49" spans="2:3" x14ac:dyDescent="0.3">
      <c r="B49" s="17"/>
    </row>
    <row r="50" spans="2:3" x14ac:dyDescent="0.3">
      <c r="B50" s="5" t="s">
        <v>11</v>
      </c>
      <c r="C50" s="15"/>
    </row>
    <row r="51" spans="2:3" x14ac:dyDescent="0.3">
      <c r="B51" s="23" t="s">
        <v>5</v>
      </c>
      <c r="C51" s="19" t="s">
        <v>32</v>
      </c>
    </row>
    <row r="52" spans="2:3" x14ac:dyDescent="0.3">
      <c r="B52" s="5" t="s">
        <v>2</v>
      </c>
      <c r="C52" s="19" t="str">
        <f>ТЗ!$B$4</f>
        <v>Вывеска навигационная</v>
      </c>
    </row>
    <row r="53" spans="2:3" x14ac:dyDescent="0.3">
      <c r="B53" s="5" t="s">
        <v>8</v>
      </c>
      <c r="C53" s="19" t="str">
        <f>ТЗ!$B$5</f>
        <v>несветовая</v>
      </c>
    </row>
    <row r="54" spans="2:3" x14ac:dyDescent="0.3">
      <c r="B54" s="75" t="s">
        <v>4</v>
      </c>
      <c r="C54" s="19" t="str">
        <f>ТЗ!B7</f>
        <v>868х274 мм</v>
      </c>
    </row>
    <row r="55" spans="2:3" x14ac:dyDescent="0.3">
      <c r="B55" s="77"/>
      <c r="C55" s="19" t="str">
        <f>ТЗ!B8</f>
        <v>1200х274 мм</v>
      </c>
    </row>
    <row r="56" spans="2:3" x14ac:dyDescent="0.3">
      <c r="B56" s="77"/>
      <c r="C56" s="19" t="str">
        <f>ТЗ!B9</f>
        <v>1350х274 мм</v>
      </c>
    </row>
    <row r="57" spans="2:3" x14ac:dyDescent="0.3">
      <c r="B57" s="77"/>
      <c r="C57" s="19" t="str">
        <f>ТЗ!B10</f>
        <v>1412х319 мм</v>
      </c>
    </row>
    <row r="58" spans="2:3" x14ac:dyDescent="0.3">
      <c r="B58" s="77"/>
      <c r="C58" s="19" t="str">
        <f>ТЗ!B11</f>
        <v>1780х273 мм</v>
      </c>
    </row>
    <row r="59" spans="2:3" x14ac:dyDescent="0.3">
      <c r="B59" s="77"/>
      <c r="C59" s="19" t="str">
        <f>ТЗ!B12</f>
        <v>1951х274 мм</v>
      </c>
    </row>
    <row r="60" spans="2:3" x14ac:dyDescent="0.3">
      <c r="B60" s="77"/>
      <c r="C60" s="19" t="str">
        <f>ТЗ!B13</f>
        <v>2811х406 мм</v>
      </c>
    </row>
    <row r="61" spans="2:3" x14ac:dyDescent="0.3">
      <c r="B61" s="77"/>
      <c r="C61" s="19" t="str">
        <f>ТЗ!B14</f>
        <v>2978х274 мм</v>
      </c>
    </row>
    <row r="62" spans="2:3" x14ac:dyDescent="0.3">
      <c r="B62" s="77"/>
      <c r="C62" s="19" t="str">
        <f>ТЗ!B15</f>
        <v>3200х274 мм</v>
      </c>
    </row>
    <row r="63" spans="2:3" x14ac:dyDescent="0.3">
      <c r="B63" s="77"/>
      <c r="C63" s="19" t="str">
        <f>ТЗ!B16</f>
        <v>индивидуальный</v>
      </c>
    </row>
    <row r="64" spans="2:3" x14ac:dyDescent="0.3">
      <c r="B64" s="73" t="s">
        <v>23</v>
      </c>
      <c r="C64" s="19" t="str">
        <f>ТЗ!$B$17</f>
        <v>ПВХ 6 мм+пленка+алюмин.швеллер</v>
      </c>
    </row>
    <row r="65" spans="2:1023 1025:2047 2049:3071 3073:4095 4097:5119 5121:6143 6145:7167 7169:8191 8193:9215 9217:10239 10241:11263 11265:12287 12289:13311 13313:14335 14337:15359 15361:16383" x14ac:dyDescent="0.3">
      <c r="B65" s="74"/>
      <c r="C65" s="19" t="str">
        <f>ТЗ!$B$18</f>
        <v>ПВХ 8 мм+пленка+алюмин.швеллер</v>
      </c>
    </row>
    <row r="66" spans="2:1023 1025:2047 2049:3071 3073:4095 4097:5119 5121:6143 6145:7167 7169:8191 8193:9215 9217:10239 10241:11263 11265:12287 12289:13311 13313:14335 14337:15359 15361:16383" s="51" customFormat="1" x14ac:dyDescent="0.3">
      <c r="B66" s="50"/>
      <c r="C66" s="19" t="str">
        <f>ТЗ!B19</f>
        <v>ПВХ 6 мм+пленка+проф. труба</v>
      </c>
    </row>
    <row r="67" spans="2:1023 1025:2047 2049:3071 3073:4095 4097:5119 5121:6143 6145:7167 7169:8191 8193:9215 9217:10239 10241:11263 11265:12287 12289:13311 13313:14335 14337:15359 15361:16383" s="51" customFormat="1" x14ac:dyDescent="0.3">
      <c r="B67" s="50"/>
      <c r="C67" s="19" t="str">
        <f>ТЗ!B20</f>
        <v>ПВХ 8 мм+пленка+проф. труба</v>
      </c>
    </row>
    <row r="68" spans="2:1023 1025:2047 2049:3071 3073:4095 4097:5119 5121:6143 6145:7167 7169:8191 8193:9215 9217:10239 10241:11263 11265:12287 12289:13311 13313:14335 14337:15359 15361:16383" x14ac:dyDescent="0.3">
      <c r="B68" s="75" t="s">
        <v>33</v>
      </c>
      <c r="C68" s="19" t="s">
        <v>22</v>
      </c>
      <c r="I68" s="72"/>
      <c r="K68" s="72"/>
      <c r="M68" s="72"/>
      <c r="O68" s="72"/>
      <c r="Q68" s="72"/>
      <c r="S68" s="72"/>
      <c r="U68" s="72"/>
      <c r="W68" s="72"/>
      <c r="Y68" s="72"/>
      <c r="AA68" s="72"/>
      <c r="AC68" s="72"/>
      <c r="AE68" s="72"/>
      <c r="AG68" s="72"/>
      <c r="AI68" s="72"/>
      <c r="AK68" s="72"/>
      <c r="AM68" s="72"/>
      <c r="AO68" s="72"/>
      <c r="AQ68" s="72"/>
      <c r="AS68" s="72"/>
      <c r="AU68" s="72"/>
      <c r="AW68" s="72"/>
      <c r="AY68" s="72"/>
      <c r="BA68" s="72"/>
      <c r="BC68" s="72"/>
      <c r="BE68" s="72"/>
      <c r="BG68" s="72"/>
      <c r="BI68" s="72"/>
      <c r="BK68" s="72"/>
      <c r="BM68" s="72"/>
      <c r="BO68" s="72"/>
      <c r="BQ68" s="72"/>
      <c r="BS68" s="72"/>
      <c r="BU68" s="72"/>
      <c r="BW68" s="72"/>
      <c r="BY68" s="72"/>
      <c r="CA68" s="72"/>
      <c r="CC68" s="72"/>
      <c r="CE68" s="72"/>
      <c r="CG68" s="72"/>
      <c r="CI68" s="72"/>
      <c r="CK68" s="72"/>
      <c r="CM68" s="72"/>
      <c r="CO68" s="72"/>
      <c r="CQ68" s="72"/>
      <c r="CS68" s="72"/>
      <c r="CU68" s="72"/>
      <c r="CW68" s="72"/>
      <c r="CY68" s="72"/>
      <c r="DA68" s="72"/>
      <c r="DC68" s="72"/>
      <c r="DE68" s="72"/>
      <c r="DG68" s="72"/>
      <c r="DI68" s="72"/>
      <c r="DK68" s="72"/>
      <c r="DM68" s="72"/>
      <c r="DO68" s="72"/>
      <c r="DQ68" s="72"/>
      <c r="DS68" s="72"/>
      <c r="DU68" s="72"/>
      <c r="DW68" s="72"/>
      <c r="DY68" s="72"/>
      <c r="EA68" s="72"/>
      <c r="EC68" s="72"/>
      <c r="EE68" s="72"/>
      <c r="EG68" s="72"/>
      <c r="EI68" s="72"/>
      <c r="EK68" s="72"/>
      <c r="EM68" s="72"/>
      <c r="EO68" s="72"/>
      <c r="EQ68" s="72"/>
      <c r="ES68" s="72"/>
      <c r="EU68" s="72"/>
      <c r="EW68" s="72"/>
      <c r="EY68" s="72"/>
      <c r="FA68" s="72"/>
      <c r="FC68" s="72"/>
      <c r="FE68" s="72"/>
      <c r="FG68" s="72"/>
      <c r="FI68" s="72"/>
      <c r="FK68" s="72"/>
      <c r="FM68" s="72"/>
      <c r="FO68" s="72"/>
      <c r="FQ68" s="72"/>
      <c r="FS68" s="72"/>
      <c r="FU68" s="72"/>
      <c r="FW68" s="72"/>
      <c r="FY68" s="72"/>
      <c r="GA68" s="72"/>
      <c r="GC68" s="72"/>
      <c r="GE68" s="72"/>
      <c r="GG68" s="72"/>
      <c r="GI68" s="72"/>
      <c r="GK68" s="72"/>
      <c r="GM68" s="72"/>
      <c r="GO68" s="72"/>
      <c r="GQ68" s="72"/>
      <c r="GS68" s="72"/>
      <c r="GU68" s="72"/>
      <c r="GW68" s="72"/>
      <c r="GY68" s="72"/>
      <c r="HA68" s="72"/>
      <c r="HC68" s="72"/>
      <c r="HE68" s="72"/>
      <c r="HG68" s="72"/>
      <c r="HI68" s="72"/>
      <c r="HK68" s="72"/>
      <c r="HM68" s="72"/>
      <c r="HO68" s="72"/>
      <c r="HQ68" s="72"/>
      <c r="HS68" s="72"/>
      <c r="HU68" s="72"/>
      <c r="HW68" s="72"/>
      <c r="HY68" s="72"/>
      <c r="IA68" s="72"/>
      <c r="IC68" s="72"/>
      <c r="IE68" s="72"/>
      <c r="IG68" s="72"/>
      <c r="II68" s="72"/>
      <c r="IK68" s="72"/>
      <c r="IM68" s="72"/>
      <c r="IO68" s="72"/>
      <c r="IQ68" s="72"/>
      <c r="IS68" s="72"/>
      <c r="IU68" s="72"/>
      <c r="IW68" s="72"/>
      <c r="IY68" s="72"/>
      <c r="JA68" s="72"/>
      <c r="JC68" s="72"/>
      <c r="JE68" s="72"/>
      <c r="JG68" s="72"/>
      <c r="JI68" s="72"/>
      <c r="JK68" s="72"/>
      <c r="JM68" s="72"/>
      <c r="JO68" s="72"/>
      <c r="JQ68" s="72"/>
      <c r="JS68" s="72"/>
      <c r="JU68" s="72"/>
      <c r="JW68" s="72"/>
      <c r="JY68" s="72"/>
      <c r="KA68" s="72"/>
      <c r="KC68" s="72"/>
      <c r="KE68" s="72"/>
      <c r="KG68" s="72"/>
      <c r="KI68" s="72"/>
      <c r="KK68" s="72"/>
      <c r="KM68" s="72"/>
      <c r="KO68" s="72"/>
      <c r="KQ68" s="72"/>
      <c r="KS68" s="72"/>
      <c r="KU68" s="72"/>
      <c r="KW68" s="72"/>
      <c r="KY68" s="72"/>
      <c r="LA68" s="72"/>
      <c r="LC68" s="72"/>
      <c r="LE68" s="72"/>
      <c r="LG68" s="72"/>
      <c r="LI68" s="72"/>
      <c r="LK68" s="72"/>
      <c r="LM68" s="72"/>
      <c r="LO68" s="72"/>
      <c r="LQ68" s="72"/>
      <c r="LS68" s="72"/>
      <c r="LU68" s="72"/>
      <c r="LW68" s="72"/>
      <c r="LY68" s="72"/>
      <c r="MA68" s="72"/>
      <c r="MC68" s="72"/>
      <c r="ME68" s="72"/>
      <c r="MG68" s="72"/>
      <c r="MI68" s="72"/>
      <c r="MK68" s="72"/>
      <c r="MM68" s="72"/>
      <c r="MO68" s="72"/>
      <c r="MQ68" s="72"/>
      <c r="MS68" s="72"/>
      <c r="MU68" s="72"/>
      <c r="MW68" s="72"/>
      <c r="MY68" s="72"/>
      <c r="NA68" s="72"/>
      <c r="NC68" s="72"/>
      <c r="NE68" s="72"/>
      <c r="NG68" s="72"/>
      <c r="NI68" s="72"/>
      <c r="NK68" s="72"/>
      <c r="NM68" s="72"/>
      <c r="NO68" s="72"/>
      <c r="NQ68" s="72"/>
      <c r="NS68" s="72"/>
      <c r="NU68" s="72"/>
      <c r="NW68" s="72"/>
      <c r="NY68" s="72"/>
      <c r="OA68" s="72"/>
      <c r="OC68" s="72"/>
      <c r="OE68" s="72"/>
      <c r="OG68" s="72"/>
      <c r="OI68" s="72"/>
      <c r="OK68" s="72"/>
      <c r="OM68" s="72"/>
      <c r="OO68" s="72"/>
      <c r="OQ68" s="72"/>
      <c r="OS68" s="72"/>
      <c r="OU68" s="72"/>
      <c r="OW68" s="72"/>
      <c r="OY68" s="72"/>
      <c r="PA68" s="72"/>
      <c r="PC68" s="72"/>
      <c r="PE68" s="72"/>
      <c r="PG68" s="72"/>
      <c r="PI68" s="72"/>
      <c r="PK68" s="72"/>
      <c r="PM68" s="72"/>
      <c r="PO68" s="72"/>
      <c r="PQ68" s="72"/>
      <c r="PS68" s="72"/>
      <c r="PU68" s="72"/>
      <c r="PW68" s="72"/>
      <c r="PY68" s="72"/>
      <c r="QA68" s="72"/>
      <c r="QC68" s="72"/>
      <c r="QE68" s="72"/>
      <c r="QG68" s="72"/>
      <c r="QI68" s="72"/>
      <c r="QK68" s="72"/>
      <c r="QM68" s="72"/>
      <c r="QO68" s="72"/>
      <c r="QQ68" s="72"/>
      <c r="QS68" s="72"/>
      <c r="QU68" s="72"/>
      <c r="QW68" s="72"/>
      <c r="QY68" s="72"/>
      <c r="RA68" s="72"/>
      <c r="RC68" s="72"/>
      <c r="RE68" s="72"/>
      <c r="RG68" s="72"/>
      <c r="RI68" s="72"/>
      <c r="RK68" s="72"/>
      <c r="RM68" s="72"/>
      <c r="RO68" s="72"/>
      <c r="RQ68" s="72"/>
      <c r="RS68" s="72"/>
      <c r="RU68" s="72"/>
      <c r="RW68" s="72"/>
      <c r="RY68" s="72"/>
      <c r="SA68" s="72"/>
      <c r="SC68" s="72"/>
      <c r="SE68" s="72"/>
      <c r="SG68" s="72"/>
      <c r="SI68" s="72"/>
      <c r="SK68" s="72"/>
      <c r="SM68" s="72"/>
      <c r="SO68" s="72"/>
      <c r="SQ68" s="72"/>
      <c r="SS68" s="72"/>
      <c r="SU68" s="72"/>
      <c r="SW68" s="72"/>
      <c r="SY68" s="72"/>
      <c r="TA68" s="72"/>
      <c r="TC68" s="72"/>
      <c r="TE68" s="72"/>
      <c r="TG68" s="72"/>
      <c r="TI68" s="72"/>
      <c r="TK68" s="72"/>
      <c r="TM68" s="72"/>
      <c r="TO68" s="72"/>
      <c r="TQ68" s="72"/>
      <c r="TS68" s="72"/>
      <c r="TU68" s="72"/>
      <c r="TW68" s="72"/>
      <c r="TY68" s="72"/>
      <c r="UA68" s="72"/>
      <c r="UC68" s="72"/>
      <c r="UE68" s="72"/>
      <c r="UG68" s="72"/>
      <c r="UI68" s="72"/>
      <c r="UK68" s="72"/>
      <c r="UM68" s="72"/>
      <c r="UO68" s="72"/>
      <c r="UQ68" s="72"/>
      <c r="US68" s="72"/>
      <c r="UU68" s="72"/>
      <c r="UW68" s="72"/>
      <c r="UY68" s="72"/>
      <c r="VA68" s="72"/>
      <c r="VC68" s="72"/>
      <c r="VE68" s="72"/>
      <c r="VG68" s="72"/>
      <c r="VI68" s="72"/>
      <c r="VK68" s="72"/>
      <c r="VM68" s="72"/>
      <c r="VO68" s="72"/>
      <c r="VQ68" s="72"/>
      <c r="VS68" s="72"/>
      <c r="VU68" s="72"/>
      <c r="VW68" s="72"/>
      <c r="VY68" s="72"/>
      <c r="WA68" s="72"/>
      <c r="WC68" s="72"/>
      <c r="WE68" s="72"/>
      <c r="WG68" s="72"/>
      <c r="WI68" s="72"/>
      <c r="WK68" s="72"/>
      <c r="WM68" s="72"/>
      <c r="WO68" s="72"/>
      <c r="WQ68" s="72"/>
      <c r="WS68" s="72"/>
      <c r="WU68" s="72"/>
      <c r="WW68" s="72"/>
      <c r="WY68" s="72"/>
      <c r="XA68" s="72"/>
      <c r="XC68" s="72"/>
      <c r="XE68" s="72"/>
      <c r="XG68" s="72"/>
      <c r="XI68" s="72"/>
      <c r="XK68" s="72"/>
      <c r="XM68" s="72"/>
      <c r="XO68" s="72"/>
      <c r="XQ68" s="72"/>
      <c r="XS68" s="72"/>
      <c r="XU68" s="72"/>
      <c r="XW68" s="72"/>
      <c r="XY68" s="72"/>
      <c r="YA68" s="72"/>
      <c r="YC68" s="72"/>
      <c r="YE68" s="72"/>
      <c r="YG68" s="72"/>
      <c r="YI68" s="72"/>
      <c r="YK68" s="72"/>
      <c r="YM68" s="72"/>
      <c r="YO68" s="72"/>
      <c r="YQ68" s="72"/>
      <c r="YS68" s="72"/>
      <c r="YU68" s="72"/>
      <c r="YW68" s="72"/>
      <c r="YY68" s="72"/>
      <c r="ZA68" s="72"/>
      <c r="ZC68" s="72"/>
      <c r="ZE68" s="72"/>
      <c r="ZG68" s="72"/>
      <c r="ZI68" s="72"/>
      <c r="ZK68" s="72"/>
      <c r="ZM68" s="72"/>
      <c r="ZO68" s="72"/>
      <c r="ZQ68" s="72"/>
      <c r="ZS68" s="72"/>
      <c r="ZU68" s="72"/>
      <c r="ZW68" s="72"/>
      <c r="ZY68" s="72"/>
      <c r="AAA68" s="72"/>
      <c r="AAC68" s="72"/>
      <c r="AAE68" s="72"/>
      <c r="AAG68" s="72"/>
      <c r="AAI68" s="72"/>
      <c r="AAK68" s="72"/>
      <c r="AAM68" s="72"/>
      <c r="AAO68" s="72"/>
      <c r="AAQ68" s="72"/>
      <c r="AAS68" s="72"/>
      <c r="AAU68" s="72"/>
      <c r="AAW68" s="72"/>
      <c r="AAY68" s="72"/>
      <c r="ABA68" s="72"/>
      <c r="ABC68" s="72"/>
      <c r="ABE68" s="72"/>
      <c r="ABG68" s="72"/>
      <c r="ABI68" s="72"/>
      <c r="ABK68" s="72"/>
      <c r="ABM68" s="72"/>
      <c r="ABO68" s="72"/>
      <c r="ABQ68" s="72"/>
      <c r="ABS68" s="72"/>
      <c r="ABU68" s="72"/>
      <c r="ABW68" s="72"/>
      <c r="ABY68" s="72"/>
      <c r="ACA68" s="72"/>
      <c r="ACC68" s="72"/>
      <c r="ACE68" s="72"/>
      <c r="ACG68" s="72"/>
      <c r="ACI68" s="72"/>
      <c r="ACK68" s="72"/>
      <c r="ACM68" s="72"/>
      <c r="ACO68" s="72"/>
      <c r="ACQ68" s="72"/>
      <c r="ACS68" s="72"/>
      <c r="ACU68" s="72"/>
      <c r="ACW68" s="72"/>
      <c r="ACY68" s="72"/>
      <c r="ADA68" s="72"/>
      <c r="ADC68" s="72"/>
      <c r="ADE68" s="72"/>
      <c r="ADG68" s="72"/>
      <c r="ADI68" s="72"/>
      <c r="ADK68" s="72"/>
      <c r="ADM68" s="72"/>
      <c r="ADO68" s="72"/>
      <c r="ADQ68" s="72"/>
      <c r="ADS68" s="72"/>
      <c r="ADU68" s="72"/>
      <c r="ADW68" s="72"/>
      <c r="ADY68" s="72"/>
      <c r="AEA68" s="72"/>
      <c r="AEC68" s="72"/>
      <c r="AEE68" s="72"/>
      <c r="AEG68" s="72"/>
      <c r="AEI68" s="72"/>
      <c r="AEK68" s="72"/>
      <c r="AEM68" s="72"/>
      <c r="AEO68" s="72"/>
      <c r="AEQ68" s="72"/>
      <c r="AES68" s="72"/>
      <c r="AEU68" s="72"/>
      <c r="AEW68" s="72"/>
      <c r="AEY68" s="72"/>
      <c r="AFA68" s="72"/>
      <c r="AFC68" s="72"/>
      <c r="AFE68" s="72"/>
      <c r="AFG68" s="72"/>
      <c r="AFI68" s="72"/>
      <c r="AFK68" s="72"/>
      <c r="AFM68" s="72"/>
      <c r="AFO68" s="72"/>
      <c r="AFQ68" s="72"/>
      <c r="AFS68" s="72"/>
      <c r="AFU68" s="72"/>
      <c r="AFW68" s="72"/>
      <c r="AFY68" s="72"/>
      <c r="AGA68" s="72"/>
      <c r="AGC68" s="72"/>
      <c r="AGE68" s="72"/>
      <c r="AGG68" s="72"/>
      <c r="AGI68" s="72"/>
      <c r="AGK68" s="72"/>
      <c r="AGM68" s="72"/>
      <c r="AGO68" s="72"/>
      <c r="AGQ68" s="72"/>
      <c r="AGS68" s="72"/>
      <c r="AGU68" s="72"/>
      <c r="AGW68" s="72"/>
      <c r="AGY68" s="72"/>
      <c r="AHA68" s="72"/>
      <c r="AHC68" s="72"/>
      <c r="AHE68" s="72"/>
      <c r="AHG68" s="72"/>
      <c r="AHI68" s="72"/>
      <c r="AHK68" s="72"/>
      <c r="AHM68" s="72"/>
      <c r="AHO68" s="72"/>
      <c r="AHQ68" s="72"/>
      <c r="AHS68" s="72"/>
      <c r="AHU68" s="72"/>
      <c r="AHW68" s="72"/>
      <c r="AHY68" s="72"/>
      <c r="AIA68" s="72"/>
      <c r="AIC68" s="72"/>
      <c r="AIE68" s="72"/>
      <c r="AIG68" s="72"/>
      <c r="AII68" s="72"/>
      <c r="AIK68" s="72"/>
      <c r="AIM68" s="72"/>
      <c r="AIO68" s="72"/>
      <c r="AIQ68" s="72"/>
      <c r="AIS68" s="72"/>
      <c r="AIU68" s="72"/>
      <c r="AIW68" s="72"/>
      <c r="AIY68" s="72"/>
      <c r="AJA68" s="72"/>
      <c r="AJC68" s="72"/>
      <c r="AJE68" s="72"/>
      <c r="AJG68" s="72"/>
      <c r="AJI68" s="72"/>
      <c r="AJK68" s="72"/>
      <c r="AJM68" s="72"/>
      <c r="AJO68" s="72"/>
      <c r="AJQ68" s="72"/>
      <c r="AJS68" s="72"/>
      <c r="AJU68" s="72"/>
      <c r="AJW68" s="72"/>
      <c r="AJY68" s="72"/>
      <c r="AKA68" s="72"/>
      <c r="AKC68" s="72"/>
      <c r="AKE68" s="72"/>
      <c r="AKG68" s="72"/>
      <c r="AKI68" s="72"/>
      <c r="AKK68" s="72"/>
      <c r="AKM68" s="72"/>
      <c r="AKO68" s="72"/>
      <c r="AKQ68" s="72"/>
      <c r="AKS68" s="72"/>
      <c r="AKU68" s="72"/>
      <c r="AKW68" s="72"/>
      <c r="AKY68" s="72"/>
      <c r="ALA68" s="72"/>
      <c r="ALC68" s="72"/>
      <c r="ALE68" s="72"/>
      <c r="ALG68" s="72"/>
      <c r="ALI68" s="72"/>
      <c r="ALK68" s="72"/>
      <c r="ALM68" s="72"/>
      <c r="ALO68" s="72"/>
      <c r="ALQ68" s="72"/>
      <c r="ALS68" s="72"/>
      <c r="ALU68" s="72"/>
      <c r="ALW68" s="72"/>
      <c r="ALY68" s="72"/>
      <c r="AMA68" s="72"/>
      <c r="AMC68" s="72"/>
      <c r="AME68" s="72"/>
      <c r="AMG68" s="72"/>
      <c r="AMI68" s="72"/>
      <c r="AMK68" s="72"/>
      <c r="AMM68" s="72"/>
      <c r="AMO68" s="72"/>
      <c r="AMQ68" s="72"/>
      <c r="AMS68" s="72"/>
      <c r="AMU68" s="72"/>
      <c r="AMW68" s="72"/>
      <c r="AMY68" s="72"/>
      <c r="ANA68" s="72"/>
      <c r="ANC68" s="72"/>
      <c r="ANE68" s="72"/>
      <c r="ANG68" s="72"/>
      <c r="ANI68" s="72"/>
      <c r="ANK68" s="72"/>
      <c r="ANM68" s="72"/>
      <c r="ANO68" s="72"/>
      <c r="ANQ68" s="72"/>
      <c r="ANS68" s="72"/>
      <c r="ANU68" s="72"/>
      <c r="ANW68" s="72"/>
      <c r="ANY68" s="72"/>
      <c r="AOA68" s="72"/>
      <c r="AOC68" s="72"/>
      <c r="AOE68" s="72"/>
      <c r="AOG68" s="72"/>
      <c r="AOI68" s="72"/>
      <c r="AOK68" s="72"/>
      <c r="AOM68" s="72"/>
      <c r="AOO68" s="72"/>
      <c r="AOQ68" s="72"/>
      <c r="AOS68" s="72"/>
      <c r="AOU68" s="72"/>
      <c r="AOW68" s="72"/>
      <c r="AOY68" s="72"/>
      <c r="APA68" s="72"/>
      <c r="APC68" s="72"/>
      <c r="APE68" s="72"/>
      <c r="APG68" s="72"/>
      <c r="API68" s="72"/>
      <c r="APK68" s="72"/>
      <c r="APM68" s="72"/>
      <c r="APO68" s="72"/>
      <c r="APQ68" s="72"/>
      <c r="APS68" s="72"/>
      <c r="APU68" s="72"/>
      <c r="APW68" s="72"/>
      <c r="APY68" s="72"/>
      <c r="AQA68" s="72"/>
      <c r="AQC68" s="72"/>
      <c r="AQE68" s="72"/>
      <c r="AQG68" s="72"/>
      <c r="AQI68" s="72"/>
      <c r="AQK68" s="72"/>
      <c r="AQM68" s="72"/>
      <c r="AQO68" s="72"/>
      <c r="AQQ68" s="72"/>
      <c r="AQS68" s="72"/>
      <c r="AQU68" s="72"/>
      <c r="AQW68" s="72"/>
      <c r="AQY68" s="72"/>
      <c r="ARA68" s="72"/>
      <c r="ARC68" s="72"/>
      <c r="ARE68" s="72"/>
      <c r="ARG68" s="72"/>
      <c r="ARI68" s="72"/>
      <c r="ARK68" s="72"/>
      <c r="ARM68" s="72"/>
      <c r="ARO68" s="72"/>
      <c r="ARQ68" s="72"/>
      <c r="ARS68" s="72"/>
      <c r="ARU68" s="72"/>
      <c r="ARW68" s="72"/>
      <c r="ARY68" s="72"/>
      <c r="ASA68" s="72"/>
      <c r="ASC68" s="72"/>
      <c r="ASE68" s="72"/>
      <c r="ASG68" s="72"/>
      <c r="ASI68" s="72"/>
      <c r="ASK68" s="72"/>
      <c r="ASM68" s="72"/>
      <c r="ASO68" s="72"/>
      <c r="ASQ68" s="72"/>
      <c r="ASS68" s="72"/>
      <c r="ASU68" s="72"/>
      <c r="ASW68" s="72"/>
      <c r="ASY68" s="72"/>
      <c r="ATA68" s="72"/>
      <c r="ATC68" s="72"/>
      <c r="ATE68" s="72"/>
      <c r="ATG68" s="72"/>
      <c r="ATI68" s="72"/>
      <c r="ATK68" s="72"/>
      <c r="ATM68" s="72"/>
      <c r="ATO68" s="72"/>
      <c r="ATQ68" s="72"/>
      <c r="ATS68" s="72"/>
      <c r="ATU68" s="72"/>
      <c r="ATW68" s="72"/>
      <c r="ATY68" s="72"/>
      <c r="AUA68" s="72"/>
      <c r="AUC68" s="72"/>
      <c r="AUE68" s="72"/>
      <c r="AUG68" s="72"/>
      <c r="AUI68" s="72"/>
      <c r="AUK68" s="72"/>
      <c r="AUM68" s="72"/>
      <c r="AUO68" s="72"/>
      <c r="AUQ68" s="72"/>
      <c r="AUS68" s="72"/>
      <c r="AUU68" s="72"/>
      <c r="AUW68" s="72"/>
      <c r="AUY68" s="72"/>
      <c r="AVA68" s="72"/>
      <c r="AVC68" s="72"/>
      <c r="AVE68" s="72"/>
      <c r="AVG68" s="72"/>
      <c r="AVI68" s="72"/>
      <c r="AVK68" s="72"/>
      <c r="AVM68" s="72"/>
      <c r="AVO68" s="72"/>
      <c r="AVQ68" s="72"/>
      <c r="AVS68" s="72"/>
      <c r="AVU68" s="72"/>
      <c r="AVW68" s="72"/>
      <c r="AVY68" s="72"/>
      <c r="AWA68" s="72"/>
      <c r="AWC68" s="72"/>
      <c r="AWE68" s="72"/>
      <c r="AWG68" s="72"/>
      <c r="AWI68" s="72"/>
      <c r="AWK68" s="72"/>
      <c r="AWM68" s="72"/>
      <c r="AWO68" s="72"/>
      <c r="AWQ68" s="72"/>
      <c r="AWS68" s="72"/>
      <c r="AWU68" s="72"/>
      <c r="AWW68" s="72"/>
      <c r="AWY68" s="72"/>
      <c r="AXA68" s="72"/>
      <c r="AXC68" s="72"/>
      <c r="AXE68" s="72"/>
      <c r="AXG68" s="72"/>
      <c r="AXI68" s="72"/>
      <c r="AXK68" s="72"/>
      <c r="AXM68" s="72"/>
      <c r="AXO68" s="72"/>
      <c r="AXQ68" s="72"/>
      <c r="AXS68" s="72"/>
      <c r="AXU68" s="72"/>
      <c r="AXW68" s="72"/>
      <c r="AXY68" s="72"/>
      <c r="AYA68" s="72"/>
      <c r="AYC68" s="72"/>
      <c r="AYE68" s="72"/>
      <c r="AYG68" s="72"/>
      <c r="AYI68" s="72"/>
      <c r="AYK68" s="72"/>
      <c r="AYM68" s="72"/>
      <c r="AYO68" s="72"/>
      <c r="AYQ68" s="72"/>
      <c r="AYS68" s="72"/>
      <c r="AYU68" s="72"/>
      <c r="AYW68" s="72"/>
      <c r="AYY68" s="72"/>
      <c r="AZA68" s="72"/>
      <c r="AZC68" s="72"/>
      <c r="AZE68" s="72"/>
      <c r="AZG68" s="72"/>
      <c r="AZI68" s="72"/>
      <c r="AZK68" s="72"/>
      <c r="AZM68" s="72"/>
      <c r="AZO68" s="72"/>
      <c r="AZQ68" s="72"/>
      <c r="AZS68" s="72"/>
      <c r="AZU68" s="72"/>
      <c r="AZW68" s="72"/>
      <c r="AZY68" s="72"/>
      <c r="BAA68" s="72"/>
      <c r="BAC68" s="72"/>
      <c r="BAE68" s="72"/>
      <c r="BAG68" s="72"/>
      <c r="BAI68" s="72"/>
      <c r="BAK68" s="72"/>
      <c r="BAM68" s="72"/>
      <c r="BAO68" s="72"/>
      <c r="BAQ68" s="72"/>
      <c r="BAS68" s="72"/>
      <c r="BAU68" s="72"/>
      <c r="BAW68" s="72"/>
      <c r="BAY68" s="72"/>
      <c r="BBA68" s="72"/>
      <c r="BBC68" s="72"/>
      <c r="BBE68" s="72"/>
      <c r="BBG68" s="72"/>
      <c r="BBI68" s="72"/>
      <c r="BBK68" s="72"/>
      <c r="BBM68" s="72"/>
      <c r="BBO68" s="72"/>
      <c r="BBQ68" s="72"/>
      <c r="BBS68" s="72"/>
      <c r="BBU68" s="72"/>
      <c r="BBW68" s="72"/>
      <c r="BBY68" s="72"/>
      <c r="BCA68" s="72"/>
      <c r="BCC68" s="72"/>
      <c r="BCE68" s="72"/>
      <c r="BCG68" s="72"/>
      <c r="BCI68" s="72"/>
      <c r="BCK68" s="72"/>
      <c r="BCM68" s="72"/>
      <c r="BCO68" s="72"/>
      <c r="BCQ68" s="72"/>
      <c r="BCS68" s="72"/>
      <c r="BCU68" s="72"/>
      <c r="BCW68" s="72"/>
      <c r="BCY68" s="72"/>
      <c r="BDA68" s="72"/>
      <c r="BDC68" s="72"/>
      <c r="BDE68" s="72"/>
      <c r="BDG68" s="72"/>
      <c r="BDI68" s="72"/>
      <c r="BDK68" s="72"/>
      <c r="BDM68" s="72"/>
      <c r="BDO68" s="72"/>
      <c r="BDQ68" s="72"/>
      <c r="BDS68" s="72"/>
      <c r="BDU68" s="72"/>
      <c r="BDW68" s="72"/>
      <c r="BDY68" s="72"/>
      <c r="BEA68" s="72"/>
      <c r="BEC68" s="72"/>
      <c r="BEE68" s="72"/>
      <c r="BEG68" s="72"/>
      <c r="BEI68" s="72"/>
      <c r="BEK68" s="72"/>
      <c r="BEM68" s="72"/>
      <c r="BEO68" s="72"/>
      <c r="BEQ68" s="72"/>
      <c r="BES68" s="72"/>
      <c r="BEU68" s="72"/>
      <c r="BEW68" s="72"/>
      <c r="BEY68" s="72"/>
      <c r="BFA68" s="72"/>
      <c r="BFC68" s="72"/>
      <c r="BFE68" s="72"/>
      <c r="BFG68" s="72"/>
      <c r="BFI68" s="72"/>
      <c r="BFK68" s="72"/>
      <c r="BFM68" s="72"/>
      <c r="BFO68" s="72"/>
      <c r="BFQ68" s="72"/>
      <c r="BFS68" s="72"/>
      <c r="BFU68" s="72"/>
      <c r="BFW68" s="72"/>
      <c r="BFY68" s="72"/>
      <c r="BGA68" s="72"/>
      <c r="BGC68" s="72"/>
      <c r="BGE68" s="72"/>
      <c r="BGG68" s="72"/>
      <c r="BGI68" s="72"/>
      <c r="BGK68" s="72"/>
      <c r="BGM68" s="72"/>
      <c r="BGO68" s="72"/>
      <c r="BGQ68" s="72"/>
      <c r="BGS68" s="72"/>
      <c r="BGU68" s="72"/>
      <c r="BGW68" s="72"/>
      <c r="BGY68" s="72"/>
      <c r="BHA68" s="72"/>
      <c r="BHC68" s="72"/>
      <c r="BHE68" s="72"/>
      <c r="BHG68" s="72"/>
      <c r="BHI68" s="72"/>
      <c r="BHK68" s="72"/>
      <c r="BHM68" s="72"/>
      <c r="BHO68" s="72"/>
      <c r="BHQ68" s="72"/>
      <c r="BHS68" s="72"/>
      <c r="BHU68" s="72"/>
      <c r="BHW68" s="72"/>
      <c r="BHY68" s="72"/>
      <c r="BIA68" s="72"/>
      <c r="BIC68" s="72"/>
      <c r="BIE68" s="72"/>
      <c r="BIG68" s="72"/>
      <c r="BII68" s="72"/>
      <c r="BIK68" s="72"/>
      <c r="BIM68" s="72"/>
      <c r="BIO68" s="72"/>
      <c r="BIQ68" s="72"/>
      <c r="BIS68" s="72"/>
      <c r="BIU68" s="72"/>
      <c r="BIW68" s="72"/>
      <c r="BIY68" s="72"/>
      <c r="BJA68" s="72"/>
      <c r="BJC68" s="72"/>
      <c r="BJE68" s="72"/>
      <c r="BJG68" s="72"/>
      <c r="BJI68" s="72"/>
      <c r="BJK68" s="72"/>
      <c r="BJM68" s="72"/>
      <c r="BJO68" s="72"/>
      <c r="BJQ68" s="72"/>
      <c r="BJS68" s="72"/>
      <c r="BJU68" s="72"/>
      <c r="BJW68" s="72"/>
      <c r="BJY68" s="72"/>
      <c r="BKA68" s="72"/>
      <c r="BKC68" s="72"/>
      <c r="BKE68" s="72"/>
      <c r="BKG68" s="72"/>
      <c r="BKI68" s="72"/>
      <c r="BKK68" s="72"/>
      <c r="BKM68" s="72"/>
      <c r="BKO68" s="72"/>
      <c r="BKQ68" s="72"/>
      <c r="BKS68" s="72"/>
      <c r="BKU68" s="72"/>
      <c r="BKW68" s="72"/>
      <c r="BKY68" s="72"/>
      <c r="BLA68" s="72"/>
      <c r="BLC68" s="72"/>
      <c r="BLE68" s="72"/>
      <c r="BLG68" s="72"/>
      <c r="BLI68" s="72"/>
      <c r="BLK68" s="72"/>
      <c r="BLM68" s="72"/>
      <c r="BLO68" s="72"/>
      <c r="BLQ68" s="72"/>
      <c r="BLS68" s="72"/>
      <c r="BLU68" s="72"/>
      <c r="BLW68" s="72"/>
      <c r="BLY68" s="72"/>
      <c r="BMA68" s="72"/>
      <c r="BMC68" s="72"/>
      <c r="BME68" s="72"/>
      <c r="BMG68" s="72"/>
      <c r="BMI68" s="72"/>
      <c r="BMK68" s="72"/>
      <c r="BMM68" s="72"/>
      <c r="BMO68" s="72"/>
      <c r="BMQ68" s="72"/>
      <c r="BMS68" s="72"/>
      <c r="BMU68" s="72"/>
      <c r="BMW68" s="72"/>
      <c r="BMY68" s="72"/>
      <c r="BNA68" s="72"/>
      <c r="BNC68" s="72"/>
      <c r="BNE68" s="72"/>
      <c r="BNG68" s="72"/>
      <c r="BNI68" s="72"/>
      <c r="BNK68" s="72"/>
      <c r="BNM68" s="72"/>
      <c r="BNO68" s="72"/>
      <c r="BNQ68" s="72"/>
      <c r="BNS68" s="72"/>
      <c r="BNU68" s="72"/>
      <c r="BNW68" s="72"/>
      <c r="BNY68" s="72"/>
      <c r="BOA68" s="72"/>
      <c r="BOC68" s="72"/>
      <c r="BOE68" s="72"/>
      <c r="BOG68" s="72"/>
      <c r="BOI68" s="72"/>
      <c r="BOK68" s="72"/>
      <c r="BOM68" s="72"/>
      <c r="BOO68" s="72"/>
      <c r="BOQ68" s="72"/>
      <c r="BOS68" s="72"/>
      <c r="BOU68" s="72"/>
      <c r="BOW68" s="72"/>
      <c r="BOY68" s="72"/>
      <c r="BPA68" s="72"/>
      <c r="BPC68" s="72"/>
      <c r="BPE68" s="72"/>
      <c r="BPG68" s="72"/>
      <c r="BPI68" s="72"/>
      <c r="BPK68" s="72"/>
      <c r="BPM68" s="72"/>
      <c r="BPO68" s="72"/>
      <c r="BPQ68" s="72"/>
      <c r="BPS68" s="72"/>
      <c r="BPU68" s="72"/>
      <c r="BPW68" s="72"/>
      <c r="BPY68" s="72"/>
      <c r="BQA68" s="72"/>
      <c r="BQC68" s="72"/>
      <c r="BQE68" s="72"/>
      <c r="BQG68" s="72"/>
      <c r="BQI68" s="72"/>
      <c r="BQK68" s="72"/>
      <c r="BQM68" s="72"/>
      <c r="BQO68" s="72"/>
      <c r="BQQ68" s="72"/>
      <c r="BQS68" s="72"/>
      <c r="BQU68" s="72"/>
      <c r="BQW68" s="72"/>
      <c r="BQY68" s="72"/>
      <c r="BRA68" s="72"/>
      <c r="BRC68" s="72"/>
      <c r="BRE68" s="72"/>
      <c r="BRG68" s="72"/>
      <c r="BRI68" s="72"/>
      <c r="BRK68" s="72"/>
      <c r="BRM68" s="72"/>
      <c r="BRO68" s="72"/>
      <c r="BRQ68" s="72"/>
      <c r="BRS68" s="72"/>
      <c r="BRU68" s="72"/>
      <c r="BRW68" s="72"/>
      <c r="BRY68" s="72"/>
      <c r="BSA68" s="72"/>
      <c r="BSC68" s="72"/>
      <c r="BSE68" s="72"/>
      <c r="BSG68" s="72"/>
      <c r="BSI68" s="72"/>
      <c r="BSK68" s="72"/>
      <c r="BSM68" s="72"/>
      <c r="BSO68" s="72"/>
      <c r="BSQ68" s="72"/>
      <c r="BSS68" s="72"/>
      <c r="BSU68" s="72"/>
      <c r="BSW68" s="72"/>
      <c r="BSY68" s="72"/>
      <c r="BTA68" s="72"/>
      <c r="BTC68" s="72"/>
      <c r="BTE68" s="72"/>
      <c r="BTG68" s="72"/>
      <c r="BTI68" s="72"/>
      <c r="BTK68" s="72"/>
      <c r="BTM68" s="72"/>
      <c r="BTO68" s="72"/>
      <c r="BTQ68" s="72"/>
      <c r="BTS68" s="72"/>
      <c r="BTU68" s="72"/>
      <c r="BTW68" s="72"/>
      <c r="BTY68" s="72"/>
      <c r="BUA68" s="72"/>
      <c r="BUC68" s="72"/>
      <c r="BUE68" s="72"/>
      <c r="BUG68" s="72"/>
      <c r="BUI68" s="72"/>
      <c r="BUK68" s="72"/>
      <c r="BUM68" s="72"/>
      <c r="BUO68" s="72"/>
      <c r="BUQ68" s="72"/>
      <c r="BUS68" s="72"/>
      <c r="BUU68" s="72"/>
      <c r="BUW68" s="72"/>
      <c r="BUY68" s="72"/>
      <c r="BVA68" s="72"/>
      <c r="BVC68" s="72"/>
      <c r="BVE68" s="72"/>
      <c r="BVG68" s="72"/>
      <c r="BVI68" s="72"/>
      <c r="BVK68" s="72"/>
      <c r="BVM68" s="72"/>
      <c r="BVO68" s="72"/>
      <c r="BVQ68" s="72"/>
      <c r="BVS68" s="72"/>
      <c r="BVU68" s="72"/>
      <c r="BVW68" s="72"/>
      <c r="BVY68" s="72"/>
      <c r="BWA68" s="72"/>
      <c r="BWC68" s="72"/>
      <c r="BWE68" s="72"/>
      <c r="BWG68" s="72"/>
      <c r="BWI68" s="72"/>
      <c r="BWK68" s="72"/>
      <c r="BWM68" s="72"/>
      <c r="BWO68" s="72"/>
      <c r="BWQ68" s="72"/>
      <c r="BWS68" s="72"/>
      <c r="BWU68" s="72"/>
      <c r="BWW68" s="72"/>
      <c r="BWY68" s="72"/>
      <c r="BXA68" s="72"/>
      <c r="BXC68" s="72"/>
      <c r="BXE68" s="72"/>
      <c r="BXG68" s="72"/>
      <c r="BXI68" s="72"/>
      <c r="BXK68" s="72"/>
      <c r="BXM68" s="72"/>
      <c r="BXO68" s="72"/>
      <c r="BXQ68" s="72"/>
      <c r="BXS68" s="72"/>
      <c r="BXU68" s="72"/>
      <c r="BXW68" s="72"/>
      <c r="BXY68" s="72"/>
      <c r="BYA68" s="72"/>
      <c r="BYC68" s="72"/>
      <c r="BYE68" s="72"/>
      <c r="BYG68" s="72"/>
      <c r="BYI68" s="72"/>
      <c r="BYK68" s="72"/>
      <c r="BYM68" s="72"/>
      <c r="BYO68" s="72"/>
      <c r="BYQ68" s="72"/>
      <c r="BYS68" s="72"/>
      <c r="BYU68" s="72"/>
      <c r="BYW68" s="72"/>
      <c r="BYY68" s="72"/>
      <c r="BZA68" s="72"/>
      <c r="BZC68" s="72"/>
      <c r="BZE68" s="72"/>
      <c r="BZG68" s="72"/>
      <c r="BZI68" s="72"/>
      <c r="BZK68" s="72"/>
      <c r="BZM68" s="72"/>
      <c r="BZO68" s="72"/>
      <c r="BZQ68" s="72"/>
      <c r="BZS68" s="72"/>
      <c r="BZU68" s="72"/>
      <c r="BZW68" s="72"/>
      <c r="BZY68" s="72"/>
      <c r="CAA68" s="72"/>
      <c r="CAC68" s="72"/>
      <c r="CAE68" s="72"/>
      <c r="CAG68" s="72"/>
      <c r="CAI68" s="72"/>
      <c r="CAK68" s="72"/>
      <c r="CAM68" s="72"/>
      <c r="CAO68" s="72"/>
      <c r="CAQ68" s="72"/>
      <c r="CAS68" s="72"/>
      <c r="CAU68" s="72"/>
      <c r="CAW68" s="72"/>
      <c r="CAY68" s="72"/>
      <c r="CBA68" s="72"/>
      <c r="CBC68" s="72"/>
      <c r="CBE68" s="72"/>
      <c r="CBG68" s="72"/>
      <c r="CBI68" s="72"/>
      <c r="CBK68" s="72"/>
      <c r="CBM68" s="72"/>
      <c r="CBO68" s="72"/>
      <c r="CBQ68" s="72"/>
      <c r="CBS68" s="72"/>
      <c r="CBU68" s="72"/>
      <c r="CBW68" s="72"/>
      <c r="CBY68" s="72"/>
      <c r="CCA68" s="72"/>
      <c r="CCC68" s="72"/>
      <c r="CCE68" s="72"/>
      <c r="CCG68" s="72"/>
      <c r="CCI68" s="72"/>
      <c r="CCK68" s="72"/>
      <c r="CCM68" s="72"/>
      <c r="CCO68" s="72"/>
      <c r="CCQ68" s="72"/>
      <c r="CCS68" s="72"/>
      <c r="CCU68" s="72"/>
      <c r="CCW68" s="72"/>
      <c r="CCY68" s="72"/>
      <c r="CDA68" s="72"/>
      <c r="CDC68" s="72"/>
      <c r="CDE68" s="72"/>
      <c r="CDG68" s="72"/>
      <c r="CDI68" s="72"/>
      <c r="CDK68" s="72"/>
      <c r="CDM68" s="72"/>
      <c r="CDO68" s="72"/>
      <c r="CDQ68" s="72"/>
      <c r="CDS68" s="72"/>
      <c r="CDU68" s="72"/>
      <c r="CDW68" s="72"/>
      <c r="CDY68" s="72"/>
      <c r="CEA68" s="72"/>
      <c r="CEC68" s="72"/>
      <c r="CEE68" s="72"/>
      <c r="CEG68" s="72"/>
      <c r="CEI68" s="72"/>
      <c r="CEK68" s="72"/>
      <c r="CEM68" s="72"/>
      <c r="CEO68" s="72"/>
      <c r="CEQ68" s="72"/>
      <c r="CES68" s="72"/>
      <c r="CEU68" s="72"/>
      <c r="CEW68" s="72"/>
      <c r="CEY68" s="72"/>
      <c r="CFA68" s="72"/>
      <c r="CFC68" s="72"/>
      <c r="CFE68" s="72"/>
      <c r="CFG68" s="72"/>
      <c r="CFI68" s="72"/>
      <c r="CFK68" s="72"/>
      <c r="CFM68" s="72"/>
      <c r="CFO68" s="72"/>
      <c r="CFQ68" s="72"/>
      <c r="CFS68" s="72"/>
      <c r="CFU68" s="72"/>
      <c r="CFW68" s="72"/>
      <c r="CFY68" s="72"/>
      <c r="CGA68" s="72"/>
      <c r="CGC68" s="72"/>
      <c r="CGE68" s="72"/>
      <c r="CGG68" s="72"/>
      <c r="CGI68" s="72"/>
      <c r="CGK68" s="72"/>
      <c r="CGM68" s="72"/>
      <c r="CGO68" s="72"/>
      <c r="CGQ68" s="72"/>
      <c r="CGS68" s="72"/>
      <c r="CGU68" s="72"/>
      <c r="CGW68" s="72"/>
      <c r="CGY68" s="72"/>
      <c r="CHA68" s="72"/>
      <c r="CHC68" s="72"/>
      <c r="CHE68" s="72"/>
      <c r="CHG68" s="72"/>
      <c r="CHI68" s="72"/>
      <c r="CHK68" s="72"/>
      <c r="CHM68" s="72"/>
      <c r="CHO68" s="72"/>
      <c r="CHQ68" s="72"/>
      <c r="CHS68" s="72"/>
      <c r="CHU68" s="72"/>
      <c r="CHW68" s="72"/>
      <c r="CHY68" s="72"/>
      <c r="CIA68" s="72"/>
      <c r="CIC68" s="72"/>
      <c r="CIE68" s="72"/>
      <c r="CIG68" s="72"/>
      <c r="CII68" s="72"/>
      <c r="CIK68" s="72"/>
      <c r="CIM68" s="72"/>
      <c r="CIO68" s="72"/>
      <c r="CIQ68" s="72"/>
      <c r="CIS68" s="72"/>
      <c r="CIU68" s="72"/>
      <c r="CIW68" s="72"/>
      <c r="CIY68" s="72"/>
      <c r="CJA68" s="72"/>
      <c r="CJC68" s="72"/>
      <c r="CJE68" s="72"/>
      <c r="CJG68" s="72"/>
      <c r="CJI68" s="72"/>
      <c r="CJK68" s="72"/>
      <c r="CJM68" s="72"/>
      <c r="CJO68" s="72"/>
      <c r="CJQ68" s="72"/>
      <c r="CJS68" s="72"/>
      <c r="CJU68" s="72"/>
      <c r="CJW68" s="72"/>
      <c r="CJY68" s="72"/>
      <c r="CKA68" s="72"/>
      <c r="CKC68" s="72"/>
      <c r="CKE68" s="72"/>
      <c r="CKG68" s="72"/>
      <c r="CKI68" s="72"/>
      <c r="CKK68" s="72"/>
      <c r="CKM68" s="72"/>
      <c r="CKO68" s="72"/>
      <c r="CKQ68" s="72"/>
      <c r="CKS68" s="72"/>
      <c r="CKU68" s="72"/>
      <c r="CKW68" s="72"/>
      <c r="CKY68" s="72"/>
      <c r="CLA68" s="72"/>
      <c r="CLC68" s="72"/>
      <c r="CLE68" s="72"/>
      <c r="CLG68" s="72"/>
      <c r="CLI68" s="72"/>
      <c r="CLK68" s="72"/>
      <c r="CLM68" s="72"/>
      <c r="CLO68" s="72"/>
      <c r="CLQ68" s="72"/>
      <c r="CLS68" s="72"/>
      <c r="CLU68" s="72"/>
      <c r="CLW68" s="72"/>
      <c r="CLY68" s="72"/>
      <c r="CMA68" s="72"/>
      <c r="CMC68" s="72"/>
      <c r="CME68" s="72"/>
      <c r="CMG68" s="72"/>
      <c r="CMI68" s="72"/>
      <c r="CMK68" s="72"/>
      <c r="CMM68" s="72"/>
      <c r="CMO68" s="72"/>
      <c r="CMQ68" s="72"/>
      <c r="CMS68" s="72"/>
      <c r="CMU68" s="72"/>
      <c r="CMW68" s="72"/>
      <c r="CMY68" s="72"/>
      <c r="CNA68" s="72"/>
      <c r="CNC68" s="72"/>
      <c r="CNE68" s="72"/>
      <c r="CNG68" s="72"/>
      <c r="CNI68" s="72"/>
      <c r="CNK68" s="72"/>
      <c r="CNM68" s="72"/>
      <c r="CNO68" s="72"/>
      <c r="CNQ68" s="72"/>
      <c r="CNS68" s="72"/>
      <c r="CNU68" s="72"/>
      <c r="CNW68" s="72"/>
      <c r="CNY68" s="72"/>
      <c r="COA68" s="72"/>
      <c r="COC68" s="72"/>
      <c r="COE68" s="72"/>
      <c r="COG68" s="72"/>
      <c r="COI68" s="72"/>
      <c r="COK68" s="72"/>
      <c r="COM68" s="72"/>
      <c r="COO68" s="72"/>
      <c r="COQ68" s="72"/>
      <c r="COS68" s="72"/>
      <c r="COU68" s="72"/>
      <c r="COW68" s="72"/>
      <c r="COY68" s="72"/>
      <c r="CPA68" s="72"/>
      <c r="CPC68" s="72"/>
      <c r="CPE68" s="72"/>
      <c r="CPG68" s="72"/>
      <c r="CPI68" s="72"/>
      <c r="CPK68" s="72"/>
      <c r="CPM68" s="72"/>
      <c r="CPO68" s="72"/>
      <c r="CPQ68" s="72"/>
      <c r="CPS68" s="72"/>
      <c r="CPU68" s="72"/>
      <c r="CPW68" s="72"/>
      <c r="CPY68" s="72"/>
      <c r="CQA68" s="72"/>
      <c r="CQC68" s="72"/>
      <c r="CQE68" s="72"/>
      <c r="CQG68" s="72"/>
      <c r="CQI68" s="72"/>
      <c r="CQK68" s="72"/>
      <c r="CQM68" s="72"/>
      <c r="CQO68" s="72"/>
      <c r="CQQ68" s="72"/>
      <c r="CQS68" s="72"/>
      <c r="CQU68" s="72"/>
      <c r="CQW68" s="72"/>
      <c r="CQY68" s="72"/>
      <c r="CRA68" s="72"/>
      <c r="CRC68" s="72"/>
      <c r="CRE68" s="72"/>
      <c r="CRG68" s="72"/>
      <c r="CRI68" s="72"/>
      <c r="CRK68" s="72"/>
      <c r="CRM68" s="72"/>
      <c r="CRO68" s="72"/>
      <c r="CRQ68" s="72"/>
      <c r="CRS68" s="72"/>
      <c r="CRU68" s="72"/>
      <c r="CRW68" s="72"/>
      <c r="CRY68" s="72"/>
      <c r="CSA68" s="72"/>
      <c r="CSC68" s="72"/>
      <c r="CSE68" s="72"/>
      <c r="CSG68" s="72"/>
      <c r="CSI68" s="72"/>
      <c r="CSK68" s="72"/>
      <c r="CSM68" s="72"/>
      <c r="CSO68" s="72"/>
      <c r="CSQ68" s="72"/>
      <c r="CSS68" s="72"/>
      <c r="CSU68" s="72"/>
      <c r="CSW68" s="72"/>
      <c r="CSY68" s="72"/>
      <c r="CTA68" s="72"/>
      <c r="CTC68" s="72"/>
      <c r="CTE68" s="72"/>
      <c r="CTG68" s="72"/>
      <c r="CTI68" s="72"/>
      <c r="CTK68" s="72"/>
      <c r="CTM68" s="72"/>
      <c r="CTO68" s="72"/>
      <c r="CTQ68" s="72"/>
      <c r="CTS68" s="72"/>
      <c r="CTU68" s="72"/>
      <c r="CTW68" s="72"/>
      <c r="CTY68" s="72"/>
      <c r="CUA68" s="72"/>
      <c r="CUC68" s="72"/>
      <c r="CUE68" s="72"/>
      <c r="CUG68" s="72"/>
      <c r="CUI68" s="72"/>
      <c r="CUK68" s="72"/>
      <c r="CUM68" s="72"/>
      <c r="CUO68" s="72"/>
      <c r="CUQ68" s="72"/>
      <c r="CUS68" s="72"/>
      <c r="CUU68" s="72"/>
      <c r="CUW68" s="72"/>
      <c r="CUY68" s="72"/>
      <c r="CVA68" s="72"/>
      <c r="CVC68" s="72"/>
      <c r="CVE68" s="72"/>
      <c r="CVG68" s="72"/>
      <c r="CVI68" s="72"/>
      <c r="CVK68" s="72"/>
      <c r="CVM68" s="72"/>
      <c r="CVO68" s="72"/>
      <c r="CVQ68" s="72"/>
      <c r="CVS68" s="72"/>
      <c r="CVU68" s="72"/>
      <c r="CVW68" s="72"/>
      <c r="CVY68" s="72"/>
      <c r="CWA68" s="72"/>
      <c r="CWC68" s="72"/>
      <c r="CWE68" s="72"/>
      <c r="CWG68" s="72"/>
      <c r="CWI68" s="72"/>
      <c r="CWK68" s="72"/>
      <c r="CWM68" s="72"/>
      <c r="CWO68" s="72"/>
      <c r="CWQ68" s="72"/>
      <c r="CWS68" s="72"/>
      <c r="CWU68" s="72"/>
      <c r="CWW68" s="72"/>
      <c r="CWY68" s="72"/>
      <c r="CXA68" s="72"/>
      <c r="CXC68" s="72"/>
      <c r="CXE68" s="72"/>
      <c r="CXG68" s="72"/>
      <c r="CXI68" s="72"/>
      <c r="CXK68" s="72"/>
      <c r="CXM68" s="72"/>
      <c r="CXO68" s="72"/>
      <c r="CXQ68" s="72"/>
      <c r="CXS68" s="72"/>
      <c r="CXU68" s="72"/>
      <c r="CXW68" s="72"/>
      <c r="CXY68" s="72"/>
      <c r="CYA68" s="72"/>
      <c r="CYC68" s="72"/>
      <c r="CYE68" s="72"/>
      <c r="CYG68" s="72"/>
      <c r="CYI68" s="72"/>
      <c r="CYK68" s="72"/>
      <c r="CYM68" s="72"/>
      <c r="CYO68" s="72"/>
      <c r="CYQ68" s="72"/>
      <c r="CYS68" s="72"/>
      <c r="CYU68" s="72"/>
      <c r="CYW68" s="72"/>
      <c r="CYY68" s="72"/>
      <c r="CZA68" s="72"/>
      <c r="CZC68" s="72"/>
      <c r="CZE68" s="72"/>
      <c r="CZG68" s="72"/>
      <c r="CZI68" s="72"/>
      <c r="CZK68" s="72"/>
      <c r="CZM68" s="72"/>
      <c r="CZO68" s="72"/>
      <c r="CZQ68" s="72"/>
      <c r="CZS68" s="72"/>
      <c r="CZU68" s="72"/>
      <c r="CZW68" s="72"/>
      <c r="CZY68" s="72"/>
      <c r="DAA68" s="72"/>
      <c r="DAC68" s="72"/>
      <c r="DAE68" s="72"/>
      <c r="DAG68" s="72"/>
      <c r="DAI68" s="72"/>
      <c r="DAK68" s="72"/>
      <c r="DAM68" s="72"/>
      <c r="DAO68" s="72"/>
      <c r="DAQ68" s="72"/>
      <c r="DAS68" s="72"/>
      <c r="DAU68" s="72"/>
      <c r="DAW68" s="72"/>
      <c r="DAY68" s="72"/>
      <c r="DBA68" s="72"/>
      <c r="DBC68" s="72"/>
      <c r="DBE68" s="72"/>
      <c r="DBG68" s="72"/>
      <c r="DBI68" s="72"/>
      <c r="DBK68" s="72"/>
      <c r="DBM68" s="72"/>
      <c r="DBO68" s="72"/>
      <c r="DBQ68" s="72"/>
      <c r="DBS68" s="72"/>
      <c r="DBU68" s="72"/>
      <c r="DBW68" s="72"/>
      <c r="DBY68" s="72"/>
      <c r="DCA68" s="72"/>
      <c r="DCC68" s="72"/>
      <c r="DCE68" s="72"/>
      <c r="DCG68" s="72"/>
      <c r="DCI68" s="72"/>
      <c r="DCK68" s="72"/>
      <c r="DCM68" s="72"/>
      <c r="DCO68" s="72"/>
      <c r="DCQ68" s="72"/>
      <c r="DCS68" s="72"/>
      <c r="DCU68" s="72"/>
      <c r="DCW68" s="72"/>
      <c r="DCY68" s="72"/>
      <c r="DDA68" s="72"/>
      <c r="DDC68" s="72"/>
      <c r="DDE68" s="72"/>
      <c r="DDG68" s="72"/>
      <c r="DDI68" s="72"/>
      <c r="DDK68" s="72"/>
      <c r="DDM68" s="72"/>
      <c r="DDO68" s="72"/>
      <c r="DDQ68" s="72"/>
      <c r="DDS68" s="72"/>
      <c r="DDU68" s="72"/>
      <c r="DDW68" s="72"/>
      <c r="DDY68" s="72"/>
      <c r="DEA68" s="72"/>
      <c r="DEC68" s="72"/>
      <c r="DEE68" s="72"/>
      <c r="DEG68" s="72"/>
      <c r="DEI68" s="72"/>
      <c r="DEK68" s="72"/>
      <c r="DEM68" s="72"/>
      <c r="DEO68" s="72"/>
      <c r="DEQ68" s="72"/>
      <c r="DES68" s="72"/>
      <c r="DEU68" s="72"/>
      <c r="DEW68" s="72"/>
      <c r="DEY68" s="72"/>
      <c r="DFA68" s="72"/>
      <c r="DFC68" s="72"/>
      <c r="DFE68" s="72"/>
      <c r="DFG68" s="72"/>
      <c r="DFI68" s="72"/>
      <c r="DFK68" s="72"/>
      <c r="DFM68" s="72"/>
      <c r="DFO68" s="72"/>
      <c r="DFQ68" s="72"/>
      <c r="DFS68" s="72"/>
      <c r="DFU68" s="72"/>
      <c r="DFW68" s="72"/>
      <c r="DFY68" s="72"/>
      <c r="DGA68" s="72"/>
      <c r="DGC68" s="72"/>
      <c r="DGE68" s="72"/>
      <c r="DGG68" s="72"/>
      <c r="DGI68" s="72"/>
      <c r="DGK68" s="72"/>
      <c r="DGM68" s="72"/>
      <c r="DGO68" s="72"/>
      <c r="DGQ68" s="72"/>
      <c r="DGS68" s="72"/>
      <c r="DGU68" s="72"/>
      <c r="DGW68" s="72"/>
      <c r="DGY68" s="72"/>
      <c r="DHA68" s="72"/>
      <c r="DHC68" s="72"/>
      <c r="DHE68" s="72"/>
      <c r="DHG68" s="72"/>
      <c r="DHI68" s="72"/>
      <c r="DHK68" s="72"/>
      <c r="DHM68" s="72"/>
      <c r="DHO68" s="72"/>
      <c r="DHQ68" s="72"/>
      <c r="DHS68" s="72"/>
      <c r="DHU68" s="72"/>
      <c r="DHW68" s="72"/>
      <c r="DHY68" s="72"/>
      <c r="DIA68" s="72"/>
      <c r="DIC68" s="72"/>
      <c r="DIE68" s="72"/>
      <c r="DIG68" s="72"/>
      <c r="DII68" s="72"/>
      <c r="DIK68" s="72"/>
      <c r="DIM68" s="72"/>
      <c r="DIO68" s="72"/>
      <c r="DIQ68" s="72"/>
      <c r="DIS68" s="72"/>
      <c r="DIU68" s="72"/>
      <c r="DIW68" s="72"/>
      <c r="DIY68" s="72"/>
      <c r="DJA68" s="72"/>
      <c r="DJC68" s="72"/>
      <c r="DJE68" s="72"/>
      <c r="DJG68" s="72"/>
      <c r="DJI68" s="72"/>
      <c r="DJK68" s="72"/>
      <c r="DJM68" s="72"/>
      <c r="DJO68" s="72"/>
      <c r="DJQ68" s="72"/>
      <c r="DJS68" s="72"/>
      <c r="DJU68" s="72"/>
      <c r="DJW68" s="72"/>
      <c r="DJY68" s="72"/>
      <c r="DKA68" s="72"/>
      <c r="DKC68" s="72"/>
      <c r="DKE68" s="72"/>
      <c r="DKG68" s="72"/>
      <c r="DKI68" s="72"/>
      <c r="DKK68" s="72"/>
      <c r="DKM68" s="72"/>
      <c r="DKO68" s="72"/>
      <c r="DKQ68" s="72"/>
      <c r="DKS68" s="72"/>
      <c r="DKU68" s="72"/>
      <c r="DKW68" s="72"/>
      <c r="DKY68" s="72"/>
      <c r="DLA68" s="72"/>
      <c r="DLC68" s="72"/>
      <c r="DLE68" s="72"/>
      <c r="DLG68" s="72"/>
      <c r="DLI68" s="72"/>
      <c r="DLK68" s="72"/>
      <c r="DLM68" s="72"/>
      <c r="DLO68" s="72"/>
      <c r="DLQ68" s="72"/>
      <c r="DLS68" s="72"/>
      <c r="DLU68" s="72"/>
      <c r="DLW68" s="72"/>
      <c r="DLY68" s="72"/>
      <c r="DMA68" s="72"/>
      <c r="DMC68" s="72"/>
      <c r="DME68" s="72"/>
      <c r="DMG68" s="72"/>
      <c r="DMI68" s="72"/>
      <c r="DMK68" s="72"/>
      <c r="DMM68" s="72"/>
      <c r="DMO68" s="72"/>
      <c r="DMQ68" s="72"/>
      <c r="DMS68" s="72"/>
      <c r="DMU68" s="72"/>
      <c r="DMW68" s="72"/>
      <c r="DMY68" s="72"/>
      <c r="DNA68" s="72"/>
      <c r="DNC68" s="72"/>
      <c r="DNE68" s="72"/>
      <c r="DNG68" s="72"/>
      <c r="DNI68" s="72"/>
      <c r="DNK68" s="72"/>
      <c r="DNM68" s="72"/>
      <c r="DNO68" s="72"/>
      <c r="DNQ68" s="72"/>
      <c r="DNS68" s="72"/>
      <c r="DNU68" s="72"/>
      <c r="DNW68" s="72"/>
      <c r="DNY68" s="72"/>
      <c r="DOA68" s="72"/>
      <c r="DOC68" s="72"/>
      <c r="DOE68" s="72"/>
      <c r="DOG68" s="72"/>
      <c r="DOI68" s="72"/>
      <c r="DOK68" s="72"/>
      <c r="DOM68" s="72"/>
      <c r="DOO68" s="72"/>
      <c r="DOQ68" s="72"/>
      <c r="DOS68" s="72"/>
      <c r="DOU68" s="72"/>
      <c r="DOW68" s="72"/>
      <c r="DOY68" s="72"/>
      <c r="DPA68" s="72"/>
      <c r="DPC68" s="72"/>
      <c r="DPE68" s="72"/>
      <c r="DPG68" s="72"/>
      <c r="DPI68" s="72"/>
      <c r="DPK68" s="72"/>
      <c r="DPM68" s="72"/>
      <c r="DPO68" s="72"/>
      <c r="DPQ68" s="72"/>
      <c r="DPS68" s="72"/>
      <c r="DPU68" s="72"/>
      <c r="DPW68" s="72"/>
      <c r="DPY68" s="72"/>
      <c r="DQA68" s="72"/>
      <c r="DQC68" s="72"/>
      <c r="DQE68" s="72"/>
      <c r="DQG68" s="72"/>
      <c r="DQI68" s="72"/>
      <c r="DQK68" s="72"/>
      <c r="DQM68" s="72"/>
      <c r="DQO68" s="72"/>
      <c r="DQQ68" s="72"/>
      <c r="DQS68" s="72"/>
      <c r="DQU68" s="72"/>
      <c r="DQW68" s="72"/>
      <c r="DQY68" s="72"/>
      <c r="DRA68" s="72"/>
      <c r="DRC68" s="72"/>
      <c r="DRE68" s="72"/>
      <c r="DRG68" s="72"/>
      <c r="DRI68" s="72"/>
      <c r="DRK68" s="72"/>
      <c r="DRM68" s="72"/>
      <c r="DRO68" s="72"/>
      <c r="DRQ68" s="72"/>
      <c r="DRS68" s="72"/>
      <c r="DRU68" s="72"/>
      <c r="DRW68" s="72"/>
      <c r="DRY68" s="72"/>
      <c r="DSA68" s="72"/>
      <c r="DSC68" s="72"/>
      <c r="DSE68" s="72"/>
      <c r="DSG68" s="72"/>
      <c r="DSI68" s="72"/>
      <c r="DSK68" s="72"/>
      <c r="DSM68" s="72"/>
      <c r="DSO68" s="72"/>
      <c r="DSQ68" s="72"/>
      <c r="DSS68" s="72"/>
      <c r="DSU68" s="72"/>
      <c r="DSW68" s="72"/>
      <c r="DSY68" s="72"/>
      <c r="DTA68" s="72"/>
      <c r="DTC68" s="72"/>
      <c r="DTE68" s="72"/>
      <c r="DTG68" s="72"/>
      <c r="DTI68" s="72"/>
      <c r="DTK68" s="72"/>
      <c r="DTM68" s="72"/>
      <c r="DTO68" s="72"/>
      <c r="DTQ68" s="72"/>
      <c r="DTS68" s="72"/>
      <c r="DTU68" s="72"/>
      <c r="DTW68" s="72"/>
      <c r="DTY68" s="72"/>
      <c r="DUA68" s="72"/>
      <c r="DUC68" s="72"/>
      <c r="DUE68" s="72"/>
      <c r="DUG68" s="72"/>
      <c r="DUI68" s="72"/>
      <c r="DUK68" s="72"/>
      <c r="DUM68" s="72"/>
      <c r="DUO68" s="72"/>
      <c r="DUQ68" s="72"/>
      <c r="DUS68" s="72"/>
      <c r="DUU68" s="72"/>
      <c r="DUW68" s="72"/>
      <c r="DUY68" s="72"/>
      <c r="DVA68" s="72"/>
      <c r="DVC68" s="72"/>
      <c r="DVE68" s="72"/>
      <c r="DVG68" s="72"/>
      <c r="DVI68" s="72"/>
      <c r="DVK68" s="72"/>
      <c r="DVM68" s="72"/>
      <c r="DVO68" s="72"/>
      <c r="DVQ68" s="72"/>
      <c r="DVS68" s="72"/>
      <c r="DVU68" s="72"/>
      <c r="DVW68" s="72"/>
      <c r="DVY68" s="72"/>
      <c r="DWA68" s="72"/>
      <c r="DWC68" s="72"/>
      <c r="DWE68" s="72"/>
      <c r="DWG68" s="72"/>
      <c r="DWI68" s="72"/>
      <c r="DWK68" s="72"/>
      <c r="DWM68" s="72"/>
      <c r="DWO68" s="72"/>
      <c r="DWQ68" s="72"/>
      <c r="DWS68" s="72"/>
      <c r="DWU68" s="72"/>
      <c r="DWW68" s="72"/>
      <c r="DWY68" s="72"/>
      <c r="DXA68" s="72"/>
      <c r="DXC68" s="72"/>
      <c r="DXE68" s="72"/>
      <c r="DXG68" s="72"/>
      <c r="DXI68" s="72"/>
      <c r="DXK68" s="72"/>
      <c r="DXM68" s="72"/>
      <c r="DXO68" s="72"/>
      <c r="DXQ68" s="72"/>
      <c r="DXS68" s="72"/>
      <c r="DXU68" s="72"/>
      <c r="DXW68" s="72"/>
      <c r="DXY68" s="72"/>
      <c r="DYA68" s="72"/>
      <c r="DYC68" s="72"/>
      <c r="DYE68" s="72"/>
      <c r="DYG68" s="72"/>
      <c r="DYI68" s="72"/>
      <c r="DYK68" s="72"/>
      <c r="DYM68" s="72"/>
      <c r="DYO68" s="72"/>
      <c r="DYQ68" s="72"/>
      <c r="DYS68" s="72"/>
      <c r="DYU68" s="72"/>
      <c r="DYW68" s="72"/>
      <c r="DYY68" s="72"/>
      <c r="DZA68" s="72"/>
      <c r="DZC68" s="72"/>
      <c r="DZE68" s="72"/>
      <c r="DZG68" s="72"/>
      <c r="DZI68" s="72"/>
      <c r="DZK68" s="72"/>
      <c r="DZM68" s="72"/>
      <c r="DZO68" s="72"/>
      <c r="DZQ68" s="72"/>
      <c r="DZS68" s="72"/>
      <c r="DZU68" s="72"/>
      <c r="DZW68" s="72"/>
      <c r="DZY68" s="72"/>
      <c r="EAA68" s="72"/>
      <c r="EAC68" s="72"/>
      <c r="EAE68" s="72"/>
      <c r="EAG68" s="72"/>
      <c r="EAI68" s="72"/>
      <c r="EAK68" s="72"/>
      <c r="EAM68" s="72"/>
      <c r="EAO68" s="72"/>
      <c r="EAQ68" s="72"/>
      <c r="EAS68" s="72"/>
      <c r="EAU68" s="72"/>
      <c r="EAW68" s="72"/>
      <c r="EAY68" s="72"/>
      <c r="EBA68" s="72"/>
      <c r="EBC68" s="72"/>
      <c r="EBE68" s="72"/>
      <c r="EBG68" s="72"/>
      <c r="EBI68" s="72"/>
      <c r="EBK68" s="72"/>
      <c r="EBM68" s="72"/>
      <c r="EBO68" s="72"/>
      <c r="EBQ68" s="72"/>
      <c r="EBS68" s="72"/>
      <c r="EBU68" s="72"/>
      <c r="EBW68" s="72"/>
      <c r="EBY68" s="72"/>
      <c r="ECA68" s="72"/>
      <c r="ECC68" s="72"/>
      <c r="ECE68" s="72"/>
      <c r="ECG68" s="72"/>
      <c r="ECI68" s="72"/>
      <c r="ECK68" s="72"/>
      <c r="ECM68" s="72"/>
      <c r="ECO68" s="72"/>
      <c r="ECQ68" s="72"/>
      <c r="ECS68" s="72"/>
      <c r="ECU68" s="72"/>
      <c r="ECW68" s="72"/>
      <c r="ECY68" s="72"/>
      <c r="EDA68" s="72"/>
      <c r="EDC68" s="72"/>
      <c r="EDE68" s="72"/>
      <c r="EDG68" s="72"/>
      <c r="EDI68" s="72"/>
      <c r="EDK68" s="72"/>
      <c r="EDM68" s="72"/>
      <c r="EDO68" s="72"/>
      <c r="EDQ68" s="72"/>
      <c r="EDS68" s="72"/>
      <c r="EDU68" s="72"/>
      <c r="EDW68" s="72"/>
      <c r="EDY68" s="72"/>
      <c r="EEA68" s="72"/>
      <c r="EEC68" s="72"/>
      <c r="EEE68" s="72"/>
      <c r="EEG68" s="72"/>
      <c r="EEI68" s="72"/>
      <c r="EEK68" s="72"/>
      <c r="EEM68" s="72"/>
      <c r="EEO68" s="72"/>
      <c r="EEQ68" s="72"/>
      <c r="EES68" s="72"/>
      <c r="EEU68" s="72"/>
      <c r="EEW68" s="72"/>
      <c r="EEY68" s="72"/>
      <c r="EFA68" s="72"/>
      <c r="EFC68" s="72"/>
      <c r="EFE68" s="72"/>
      <c r="EFG68" s="72"/>
      <c r="EFI68" s="72"/>
      <c r="EFK68" s="72"/>
      <c r="EFM68" s="72"/>
      <c r="EFO68" s="72"/>
      <c r="EFQ68" s="72"/>
      <c r="EFS68" s="72"/>
      <c r="EFU68" s="72"/>
      <c r="EFW68" s="72"/>
      <c r="EFY68" s="72"/>
      <c r="EGA68" s="72"/>
      <c r="EGC68" s="72"/>
      <c r="EGE68" s="72"/>
      <c r="EGG68" s="72"/>
      <c r="EGI68" s="72"/>
      <c r="EGK68" s="72"/>
      <c r="EGM68" s="72"/>
      <c r="EGO68" s="72"/>
      <c r="EGQ68" s="72"/>
      <c r="EGS68" s="72"/>
      <c r="EGU68" s="72"/>
      <c r="EGW68" s="72"/>
      <c r="EGY68" s="72"/>
      <c r="EHA68" s="72"/>
      <c r="EHC68" s="72"/>
      <c r="EHE68" s="72"/>
      <c r="EHG68" s="72"/>
      <c r="EHI68" s="72"/>
      <c r="EHK68" s="72"/>
      <c r="EHM68" s="72"/>
      <c r="EHO68" s="72"/>
      <c r="EHQ68" s="72"/>
      <c r="EHS68" s="72"/>
      <c r="EHU68" s="72"/>
      <c r="EHW68" s="72"/>
      <c r="EHY68" s="72"/>
      <c r="EIA68" s="72"/>
      <c r="EIC68" s="72"/>
      <c r="EIE68" s="72"/>
      <c r="EIG68" s="72"/>
      <c r="EII68" s="72"/>
      <c r="EIK68" s="72"/>
      <c r="EIM68" s="72"/>
      <c r="EIO68" s="72"/>
      <c r="EIQ68" s="72"/>
      <c r="EIS68" s="72"/>
      <c r="EIU68" s="72"/>
      <c r="EIW68" s="72"/>
      <c r="EIY68" s="72"/>
      <c r="EJA68" s="72"/>
      <c r="EJC68" s="72"/>
      <c r="EJE68" s="72"/>
      <c r="EJG68" s="72"/>
      <c r="EJI68" s="72"/>
      <c r="EJK68" s="72"/>
      <c r="EJM68" s="72"/>
      <c r="EJO68" s="72"/>
      <c r="EJQ68" s="72"/>
      <c r="EJS68" s="72"/>
      <c r="EJU68" s="72"/>
      <c r="EJW68" s="72"/>
      <c r="EJY68" s="72"/>
      <c r="EKA68" s="72"/>
      <c r="EKC68" s="72"/>
      <c r="EKE68" s="72"/>
      <c r="EKG68" s="72"/>
      <c r="EKI68" s="72"/>
      <c r="EKK68" s="72"/>
      <c r="EKM68" s="72"/>
      <c r="EKO68" s="72"/>
      <c r="EKQ68" s="72"/>
      <c r="EKS68" s="72"/>
      <c r="EKU68" s="72"/>
      <c r="EKW68" s="72"/>
      <c r="EKY68" s="72"/>
      <c r="ELA68" s="72"/>
      <c r="ELC68" s="72"/>
      <c r="ELE68" s="72"/>
      <c r="ELG68" s="72"/>
      <c r="ELI68" s="72"/>
      <c r="ELK68" s="72"/>
      <c r="ELM68" s="72"/>
      <c r="ELO68" s="72"/>
      <c r="ELQ68" s="72"/>
      <c r="ELS68" s="72"/>
      <c r="ELU68" s="72"/>
      <c r="ELW68" s="72"/>
      <c r="ELY68" s="72"/>
      <c r="EMA68" s="72"/>
      <c r="EMC68" s="72"/>
      <c r="EME68" s="72"/>
      <c r="EMG68" s="72"/>
      <c r="EMI68" s="72"/>
      <c r="EMK68" s="72"/>
      <c r="EMM68" s="72"/>
      <c r="EMO68" s="72"/>
      <c r="EMQ68" s="72"/>
      <c r="EMS68" s="72"/>
      <c r="EMU68" s="72"/>
      <c r="EMW68" s="72"/>
      <c r="EMY68" s="72"/>
      <c r="ENA68" s="72"/>
      <c r="ENC68" s="72"/>
      <c r="ENE68" s="72"/>
      <c r="ENG68" s="72"/>
      <c r="ENI68" s="72"/>
      <c r="ENK68" s="72"/>
      <c r="ENM68" s="72"/>
      <c r="ENO68" s="72"/>
      <c r="ENQ68" s="72"/>
      <c r="ENS68" s="72"/>
      <c r="ENU68" s="72"/>
      <c r="ENW68" s="72"/>
      <c r="ENY68" s="72"/>
      <c r="EOA68" s="72"/>
      <c r="EOC68" s="72"/>
      <c r="EOE68" s="72"/>
      <c r="EOG68" s="72"/>
      <c r="EOI68" s="72"/>
      <c r="EOK68" s="72"/>
      <c r="EOM68" s="72"/>
      <c r="EOO68" s="72"/>
      <c r="EOQ68" s="72"/>
      <c r="EOS68" s="72"/>
      <c r="EOU68" s="72"/>
      <c r="EOW68" s="72"/>
      <c r="EOY68" s="72"/>
      <c r="EPA68" s="72"/>
      <c r="EPC68" s="72"/>
      <c r="EPE68" s="72"/>
      <c r="EPG68" s="72"/>
      <c r="EPI68" s="72"/>
      <c r="EPK68" s="72"/>
      <c r="EPM68" s="72"/>
      <c r="EPO68" s="72"/>
      <c r="EPQ68" s="72"/>
      <c r="EPS68" s="72"/>
      <c r="EPU68" s="72"/>
      <c r="EPW68" s="72"/>
      <c r="EPY68" s="72"/>
      <c r="EQA68" s="72"/>
      <c r="EQC68" s="72"/>
      <c r="EQE68" s="72"/>
      <c r="EQG68" s="72"/>
      <c r="EQI68" s="72"/>
      <c r="EQK68" s="72"/>
      <c r="EQM68" s="72"/>
      <c r="EQO68" s="72"/>
      <c r="EQQ68" s="72"/>
      <c r="EQS68" s="72"/>
      <c r="EQU68" s="72"/>
      <c r="EQW68" s="72"/>
      <c r="EQY68" s="72"/>
      <c r="ERA68" s="72"/>
      <c r="ERC68" s="72"/>
      <c r="ERE68" s="72"/>
      <c r="ERG68" s="72"/>
      <c r="ERI68" s="72"/>
      <c r="ERK68" s="72"/>
      <c r="ERM68" s="72"/>
      <c r="ERO68" s="72"/>
      <c r="ERQ68" s="72"/>
      <c r="ERS68" s="72"/>
      <c r="ERU68" s="72"/>
      <c r="ERW68" s="72"/>
      <c r="ERY68" s="72"/>
      <c r="ESA68" s="72"/>
      <c r="ESC68" s="72"/>
      <c r="ESE68" s="72"/>
      <c r="ESG68" s="72"/>
      <c r="ESI68" s="72"/>
      <c r="ESK68" s="72"/>
      <c r="ESM68" s="72"/>
      <c r="ESO68" s="72"/>
      <c r="ESQ68" s="72"/>
      <c r="ESS68" s="72"/>
      <c r="ESU68" s="72"/>
      <c r="ESW68" s="72"/>
      <c r="ESY68" s="72"/>
      <c r="ETA68" s="72"/>
      <c r="ETC68" s="72"/>
      <c r="ETE68" s="72"/>
      <c r="ETG68" s="72"/>
      <c r="ETI68" s="72"/>
      <c r="ETK68" s="72"/>
      <c r="ETM68" s="72"/>
      <c r="ETO68" s="72"/>
      <c r="ETQ68" s="72"/>
      <c r="ETS68" s="72"/>
      <c r="ETU68" s="72"/>
      <c r="ETW68" s="72"/>
      <c r="ETY68" s="72"/>
      <c r="EUA68" s="72"/>
      <c r="EUC68" s="72"/>
      <c r="EUE68" s="72"/>
      <c r="EUG68" s="72"/>
      <c r="EUI68" s="72"/>
      <c r="EUK68" s="72"/>
      <c r="EUM68" s="72"/>
      <c r="EUO68" s="72"/>
      <c r="EUQ68" s="72"/>
      <c r="EUS68" s="72"/>
      <c r="EUU68" s="72"/>
      <c r="EUW68" s="72"/>
      <c r="EUY68" s="72"/>
      <c r="EVA68" s="72"/>
      <c r="EVC68" s="72"/>
      <c r="EVE68" s="72"/>
      <c r="EVG68" s="72"/>
      <c r="EVI68" s="72"/>
      <c r="EVK68" s="72"/>
      <c r="EVM68" s="72"/>
      <c r="EVO68" s="72"/>
      <c r="EVQ68" s="72"/>
      <c r="EVS68" s="72"/>
      <c r="EVU68" s="72"/>
      <c r="EVW68" s="72"/>
      <c r="EVY68" s="72"/>
      <c r="EWA68" s="72"/>
      <c r="EWC68" s="72"/>
      <c r="EWE68" s="72"/>
      <c r="EWG68" s="72"/>
      <c r="EWI68" s="72"/>
      <c r="EWK68" s="72"/>
      <c r="EWM68" s="72"/>
      <c r="EWO68" s="72"/>
      <c r="EWQ68" s="72"/>
      <c r="EWS68" s="72"/>
      <c r="EWU68" s="72"/>
      <c r="EWW68" s="72"/>
      <c r="EWY68" s="72"/>
      <c r="EXA68" s="72"/>
      <c r="EXC68" s="72"/>
      <c r="EXE68" s="72"/>
      <c r="EXG68" s="72"/>
      <c r="EXI68" s="72"/>
      <c r="EXK68" s="72"/>
      <c r="EXM68" s="72"/>
      <c r="EXO68" s="72"/>
      <c r="EXQ68" s="72"/>
      <c r="EXS68" s="72"/>
      <c r="EXU68" s="72"/>
      <c r="EXW68" s="72"/>
      <c r="EXY68" s="72"/>
      <c r="EYA68" s="72"/>
      <c r="EYC68" s="72"/>
      <c r="EYE68" s="72"/>
      <c r="EYG68" s="72"/>
      <c r="EYI68" s="72"/>
      <c r="EYK68" s="72"/>
      <c r="EYM68" s="72"/>
      <c r="EYO68" s="72"/>
      <c r="EYQ68" s="72"/>
      <c r="EYS68" s="72"/>
      <c r="EYU68" s="72"/>
      <c r="EYW68" s="72"/>
      <c r="EYY68" s="72"/>
      <c r="EZA68" s="72"/>
      <c r="EZC68" s="72"/>
      <c r="EZE68" s="72"/>
      <c r="EZG68" s="72"/>
      <c r="EZI68" s="72"/>
      <c r="EZK68" s="72"/>
      <c r="EZM68" s="72"/>
      <c r="EZO68" s="72"/>
      <c r="EZQ68" s="72"/>
      <c r="EZS68" s="72"/>
      <c r="EZU68" s="72"/>
      <c r="EZW68" s="72"/>
      <c r="EZY68" s="72"/>
      <c r="FAA68" s="72"/>
      <c r="FAC68" s="72"/>
      <c r="FAE68" s="72"/>
      <c r="FAG68" s="72"/>
      <c r="FAI68" s="72"/>
      <c r="FAK68" s="72"/>
      <c r="FAM68" s="72"/>
      <c r="FAO68" s="72"/>
      <c r="FAQ68" s="72"/>
      <c r="FAS68" s="72"/>
      <c r="FAU68" s="72"/>
      <c r="FAW68" s="72"/>
      <c r="FAY68" s="72"/>
      <c r="FBA68" s="72"/>
      <c r="FBC68" s="72"/>
      <c r="FBE68" s="72"/>
      <c r="FBG68" s="72"/>
      <c r="FBI68" s="72"/>
      <c r="FBK68" s="72"/>
      <c r="FBM68" s="72"/>
      <c r="FBO68" s="72"/>
      <c r="FBQ68" s="72"/>
      <c r="FBS68" s="72"/>
      <c r="FBU68" s="72"/>
      <c r="FBW68" s="72"/>
      <c r="FBY68" s="72"/>
      <c r="FCA68" s="72"/>
      <c r="FCC68" s="72"/>
      <c r="FCE68" s="72"/>
      <c r="FCG68" s="72"/>
      <c r="FCI68" s="72"/>
      <c r="FCK68" s="72"/>
      <c r="FCM68" s="72"/>
      <c r="FCO68" s="72"/>
      <c r="FCQ68" s="72"/>
      <c r="FCS68" s="72"/>
      <c r="FCU68" s="72"/>
      <c r="FCW68" s="72"/>
      <c r="FCY68" s="72"/>
      <c r="FDA68" s="72"/>
      <c r="FDC68" s="72"/>
      <c r="FDE68" s="72"/>
      <c r="FDG68" s="72"/>
      <c r="FDI68" s="72"/>
      <c r="FDK68" s="72"/>
      <c r="FDM68" s="72"/>
      <c r="FDO68" s="72"/>
      <c r="FDQ68" s="72"/>
      <c r="FDS68" s="72"/>
      <c r="FDU68" s="72"/>
      <c r="FDW68" s="72"/>
      <c r="FDY68" s="72"/>
      <c r="FEA68" s="72"/>
      <c r="FEC68" s="72"/>
      <c r="FEE68" s="72"/>
      <c r="FEG68" s="72"/>
      <c r="FEI68" s="72"/>
      <c r="FEK68" s="72"/>
      <c r="FEM68" s="72"/>
      <c r="FEO68" s="72"/>
      <c r="FEQ68" s="72"/>
      <c r="FES68" s="72"/>
      <c r="FEU68" s="72"/>
      <c r="FEW68" s="72"/>
      <c r="FEY68" s="72"/>
      <c r="FFA68" s="72"/>
      <c r="FFC68" s="72"/>
      <c r="FFE68" s="72"/>
      <c r="FFG68" s="72"/>
      <c r="FFI68" s="72"/>
      <c r="FFK68" s="72"/>
      <c r="FFM68" s="72"/>
      <c r="FFO68" s="72"/>
      <c r="FFQ68" s="72"/>
      <c r="FFS68" s="72"/>
      <c r="FFU68" s="72"/>
      <c r="FFW68" s="72"/>
      <c r="FFY68" s="72"/>
      <c r="FGA68" s="72"/>
      <c r="FGC68" s="72"/>
      <c r="FGE68" s="72"/>
      <c r="FGG68" s="72"/>
      <c r="FGI68" s="72"/>
      <c r="FGK68" s="72"/>
      <c r="FGM68" s="72"/>
      <c r="FGO68" s="72"/>
      <c r="FGQ68" s="72"/>
      <c r="FGS68" s="72"/>
      <c r="FGU68" s="72"/>
      <c r="FGW68" s="72"/>
      <c r="FGY68" s="72"/>
      <c r="FHA68" s="72"/>
      <c r="FHC68" s="72"/>
      <c r="FHE68" s="72"/>
      <c r="FHG68" s="72"/>
      <c r="FHI68" s="72"/>
      <c r="FHK68" s="72"/>
      <c r="FHM68" s="72"/>
      <c r="FHO68" s="72"/>
      <c r="FHQ68" s="72"/>
      <c r="FHS68" s="72"/>
      <c r="FHU68" s="72"/>
      <c r="FHW68" s="72"/>
      <c r="FHY68" s="72"/>
      <c r="FIA68" s="72"/>
      <c r="FIC68" s="72"/>
      <c r="FIE68" s="72"/>
      <c r="FIG68" s="72"/>
      <c r="FII68" s="72"/>
      <c r="FIK68" s="72"/>
      <c r="FIM68" s="72"/>
      <c r="FIO68" s="72"/>
      <c r="FIQ68" s="72"/>
      <c r="FIS68" s="72"/>
      <c r="FIU68" s="72"/>
      <c r="FIW68" s="72"/>
      <c r="FIY68" s="72"/>
      <c r="FJA68" s="72"/>
      <c r="FJC68" s="72"/>
      <c r="FJE68" s="72"/>
      <c r="FJG68" s="72"/>
      <c r="FJI68" s="72"/>
      <c r="FJK68" s="72"/>
      <c r="FJM68" s="72"/>
      <c r="FJO68" s="72"/>
      <c r="FJQ68" s="72"/>
      <c r="FJS68" s="72"/>
      <c r="FJU68" s="72"/>
      <c r="FJW68" s="72"/>
      <c r="FJY68" s="72"/>
      <c r="FKA68" s="72"/>
      <c r="FKC68" s="72"/>
      <c r="FKE68" s="72"/>
      <c r="FKG68" s="72"/>
      <c r="FKI68" s="72"/>
      <c r="FKK68" s="72"/>
      <c r="FKM68" s="72"/>
      <c r="FKO68" s="72"/>
      <c r="FKQ68" s="72"/>
      <c r="FKS68" s="72"/>
      <c r="FKU68" s="72"/>
      <c r="FKW68" s="72"/>
      <c r="FKY68" s="72"/>
      <c r="FLA68" s="72"/>
      <c r="FLC68" s="72"/>
      <c r="FLE68" s="72"/>
      <c r="FLG68" s="72"/>
      <c r="FLI68" s="72"/>
      <c r="FLK68" s="72"/>
      <c r="FLM68" s="72"/>
      <c r="FLO68" s="72"/>
      <c r="FLQ68" s="72"/>
      <c r="FLS68" s="72"/>
      <c r="FLU68" s="72"/>
      <c r="FLW68" s="72"/>
      <c r="FLY68" s="72"/>
      <c r="FMA68" s="72"/>
      <c r="FMC68" s="72"/>
      <c r="FME68" s="72"/>
      <c r="FMG68" s="72"/>
      <c r="FMI68" s="72"/>
      <c r="FMK68" s="72"/>
      <c r="FMM68" s="72"/>
      <c r="FMO68" s="72"/>
      <c r="FMQ68" s="72"/>
      <c r="FMS68" s="72"/>
      <c r="FMU68" s="72"/>
      <c r="FMW68" s="72"/>
      <c r="FMY68" s="72"/>
      <c r="FNA68" s="72"/>
      <c r="FNC68" s="72"/>
      <c r="FNE68" s="72"/>
      <c r="FNG68" s="72"/>
      <c r="FNI68" s="72"/>
      <c r="FNK68" s="72"/>
      <c r="FNM68" s="72"/>
      <c r="FNO68" s="72"/>
      <c r="FNQ68" s="72"/>
      <c r="FNS68" s="72"/>
      <c r="FNU68" s="72"/>
      <c r="FNW68" s="72"/>
      <c r="FNY68" s="72"/>
      <c r="FOA68" s="72"/>
      <c r="FOC68" s="72"/>
      <c r="FOE68" s="72"/>
      <c r="FOG68" s="72"/>
      <c r="FOI68" s="72"/>
      <c r="FOK68" s="72"/>
      <c r="FOM68" s="72"/>
      <c r="FOO68" s="72"/>
      <c r="FOQ68" s="72"/>
      <c r="FOS68" s="72"/>
      <c r="FOU68" s="72"/>
      <c r="FOW68" s="72"/>
      <c r="FOY68" s="72"/>
      <c r="FPA68" s="72"/>
      <c r="FPC68" s="72"/>
      <c r="FPE68" s="72"/>
      <c r="FPG68" s="72"/>
      <c r="FPI68" s="72"/>
      <c r="FPK68" s="72"/>
      <c r="FPM68" s="72"/>
      <c r="FPO68" s="72"/>
      <c r="FPQ68" s="72"/>
      <c r="FPS68" s="72"/>
      <c r="FPU68" s="72"/>
      <c r="FPW68" s="72"/>
      <c r="FPY68" s="72"/>
      <c r="FQA68" s="72"/>
      <c r="FQC68" s="72"/>
      <c r="FQE68" s="72"/>
      <c r="FQG68" s="72"/>
      <c r="FQI68" s="72"/>
      <c r="FQK68" s="72"/>
      <c r="FQM68" s="72"/>
      <c r="FQO68" s="72"/>
      <c r="FQQ68" s="72"/>
      <c r="FQS68" s="72"/>
      <c r="FQU68" s="72"/>
      <c r="FQW68" s="72"/>
      <c r="FQY68" s="72"/>
      <c r="FRA68" s="72"/>
      <c r="FRC68" s="72"/>
      <c r="FRE68" s="72"/>
      <c r="FRG68" s="72"/>
      <c r="FRI68" s="72"/>
      <c r="FRK68" s="72"/>
      <c r="FRM68" s="72"/>
      <c r="FRO68" s="72"/>
      <c r="FRQ68" s="72"/>
      <c r="FRS68" s="72"/>
      <c r="FRU68" s="72"/>
      <c r="FRW68" s="72"/>
      <c r="FRY68" s="72"/>
      <c r="FSA68" s="72"/>
      <c r="FSC68" s="72"/>
      <c r="FSE68" s="72"/>
      <c r="FSG68" s="72"/>
      <c r="FSI68" s="72"/>
      <c r="FSK68" s="72"/>
      <c r="FSM68" s="72"/>
      <c r="FSO68" s="72"/>
      <c r="FSQ68" s="72"/>
      <c r="FSS68" s="72"/>
      <c r="FSU68" s="72"/>
      <c r="FSW68" s="72"/>
      <c r="FSY68" s="72"/>
      <c r="FTA68" s="72"/>
      <c r="FTC68" s="72"/>
      <c r="FTE68" s="72"/>
      <c r="FTG68" s="72"/>
      <c r="FTI68" s="72"/>
      <c r="FTK68" s="72"/>
      <c r="FTM68" s="72"/>
      <c r="FTO68" s="72"/>
      <c r="FTQ68" s="72"/>
      <c r="FTS68" s="72"/>
      <c r="FTU68" s="72"/>
      <c r="FTW68" s="72"/>
      <c r="FTY68" s="72"/>
      <c r="FUA68" s="72"/>
      <c r="FUC68" s="72"/>
      <c r="FUE68" s="72"/>
      <c r="FUG68" s="72"/>
      <c r="FUI68" s="72"/>
      <c r="FUK68" s="72"/>
      <c r="FUM68" s="72"/>
      <c r="FUO68" s="72"/>
      <c r="FUQ68" s="72"/>
      <c r="FUS68" s="72"/>
      <c r="FUU68" s="72"/>
      <c r="FUW68" s="72"/>
      <c r="FUY68" s="72"/>
      <c r="FVA68" s="72"/>
      <c r="FVC68" s="72"/>
      <c r="FVE68" s="72"/>
      <c r="FVG68" s="72"/>
      <c r="FVI68" s="72"/>
      <c r="FVK68" s="72"/>
      <c r="FVM68" s="72"/>
      <c r="FVO68" s="72"/>
      <c r="FVQ68" s="72"/>
      <c r="FVS68" s="72"/>
      <c r="FVU68" s="72"/>
      <c r="FVW68" s="72"/>
      <c r="FVY68" s="72"/>
      <c r="FWA68" s="72"/>
      <c r="FWC68" s="72"/>
      <c r="FWE68" s="72"/>
      <c r="FWG68" s="72"/>
      <c r="FWI68" s="72"/>
      <c r="FWK68" s="72"/>
      <c r="FWM68" s="72"/>
      <c r="FWO68" s="72"/>
      <c r="FWQ68" s="72"/>
      <c r="FWS68" s="72"/>
      <c r="FWU68" s="72"/>
      <c r="FWW68" s="72"/>
      <c r="FWY68" s="72"/>
      <c r="FXA68" s="72"/>
      <c r="FXC68" s="72"/>
      <c r="FXE68" s="72"/>
      <c r="FXG68" s="72"/>
      <c r="FXI68" s="72"/>
      <c r="FXK68" s="72"/>
      <c r="FXM68" s="72"/>
      <c r="FXO68" s="72"/>
      <c r="FXQ68" s="72"/>
      <c r="FXS68" s="72"/>
      <c r="FXU68" s="72"/>
      <c r="FXW68" s="72"/>
      <c r="FXY68" s="72"/>
      <c r="FYA68" s="72"/>
      <c r="FYC68" s="72"/>
      <c r="FYE68" s="72"/>
      <c r="FYG68" s="72"/>
      <c r="FYI68" s="72"/>
      <c r="FYK68" s="72"/>
      <c r="FYM68" s="72"/>
      <c r="FYO68" s="72"/>
      <c r="FYQ68" s="72"/>
      <c r="FYS68" s="72"/>
      <c r="FYU68" s="72"/>
      <c r="FYW68" s="72"/>
      <c r="FYY68" s="72"/>
      <c r="FZA68" s="72"/>
      <c r="FZC68" s="72"/>
      <c r="FZE68" s="72"/>
      <c r="FZG68" s="72"/>
      <c r="FZI68" s="72"/>
      <c r="FZK68" s="72"/>
      <c r="FZM68" s="72"/>
      <c r="FZO68" s="72"/>
      <c r="FZQ68" s="72"/>
      <c r="FZS68" s="72"/>
      <c r="FZU68" s="72"/>
      <c r="FZW68" s="72"/>
      <c r="FZY68" s="72"/>
      <c r="GAA68" s="72"/>
      <c r="GAC68" s="72"/>
      <c r="GAE68" s="72"/>
      <c r="GAG68" s="72"/>
      <c r="GAI68" s="72"/>
      <c r="GAK68" s="72"/>
      <c r="GAM68" s="72"/>
      <c r="GAO68" s="72"/>
      <c r="GAQ68" s="72"/>
      <c r="GAS68" s="72"/>
      <c r="GAU68" s="72"/>
      <c r="GAW68" s="72"/>
      <c r="GAY68" s="72"/>
      <c r="GBA68" s="72"/>
      <c r="GBC68" s="72"/>
      <c r="GBE68" s="72"/>
      <c r="GBG68" s="72"/>
      <c r="GBI68" s="72"/>
      <c r="GBK68" s="72"/>
      <c r="GBM68" s="72"/>
      <c r="GBO68" s="72"/>
      <c r="GBQ68" s="72"/>
      <c r="GBS68" s="72"/>
      <c r="GBU68" s="72"/>
      <c r="GBW68" s="72"/>
      <c r="GBY68" s="72"/>
      <c r="GCA68" s="72"/>
      <c r="GCC68" s="72"/>
      <c r="GCE68" s="72"/>
      <c r="GCG68" s="72"/>
      <c r="GCI68" s="72"/>
      <c r="GCK68" s="72"/>
      <c r="GCM68" s="72"/>
      <c r="GCO68" s="72"/>
      <c r="GCQ68" s="72"/>
      <c r="GCS68" s="72"/>
      <c r="GCU68" s="72"/>
      <c r="GCW68" s="72"/>
      <c r="GCY68" s="72"/>
      <c r="GDA68" s="72"/>
      <c r="GDC68" s="72"/>
      <c r="GDE68" s="72"/>
      <c r="GDG68" s="72"/>
      <c r="GDI68" s="72"/>
      <c r="GDK68" s="72"/>
      <c r="GDM68" s="72"/>
      <c r="GDO68" s="72"/>
      <c r="GDQ68" s="72"/>
      <c r="GDS68" s="72"/>
      <c r="GDU68" s="72"/>
      <c r="GDW68" s="72"/>
      <c r="GDY68" s="72"/>
      <c r="GEA68" s="72"/>
      <c r="GEC68" s="72"/>
      <c r="GEE68" s="72"/>
      <c r="GEG68" s="72"/>
      <c r="GEI68" s="72"/>
      <c r="GEK68" s="72"/>
      <c r="GEM68" s="72"/>
      <c r="GEO68" s="72"/>
      <c r="GEQ68" s="72"/>
      <c r="GES68" s="72"/>
      <c r="GEU68" s="72"/>
      <c r="GEW68" s="72"/>
      <c r="GEY68" s="72"/>
      <c r="GFA68" s="72"/>
      <c r="GFC68" s="72"/>
      <c r="GFE68" s="72"/>
      <c r="GFG68" s="72"/>
      <c r="GFI68" s="72"/>
      <c r="GFK68" s="72"/>
      <c r="GFM68" s="72"/>
      <c r="GFO68" s="72"/>
      <c r="GFQ68" s="72"/>
      <c r="GFS68" s="72"/>
      <c r="GFU68" s="72"/>
      <c r="GFW68" s="72"/>
      <c r="GFY68" s="72"/>
      <c r="GGA68" s="72"/>
      <c r="GGC68" s="72"/>
      <c r="GGE68" s="72"/>
      <c r="GGG68" s="72"/>
      <c r="GGI68" s="72"/>
      <c r="GGK68" s="72"/>
      <c r="GGM68" s="72"/>
      <c r="GGO68" s="72"/>
      <c r="GGQ68" s="72"/>
      <c r="GGS68" s="72"/>
      <c r="GGU68" s="72"/>
      <c r="GGW68" s="72"/>
      <c r="GGY68" s="72"/>
      <c r="GHA68" s="72"/>
      <c r="GHC68" s="72"/>
      <c r="GHE68" s="72"/>
      <c r="GHG68" s="72"/>
      <c r="GHI68" s="72"/>
      <c r="GHK68" s="72"/>
      <c r="GHM68" s="72"/>
      <c r="GHO68" s="72"/>
      <c r="GHQ68" s="72"/>
      <c r="GHS68" s="72"/>
      <c r="GHU68" s="72"/>
      <c r="GHW68" s="72"/>
      <c r="GHY68" s="72"/>
      <c r="GIA68" s="72"/>
      <c r="GIC68" s="72"/>
      <c r="GIE68" s="72"/>
      <c r="GIG68" s="72"/>
      <c r="GII68" s="72"/>
      <c r="GIK68" s="72"/>
      <c r="GIM68" s="72"/>
      <c r="GIO68" s="72"/>
      <c r="GIQ68" s="72"/>
      <c r="GIS68" s="72"/>
      <c r="GIU68" s="72"/>
      <c r="GIW68" s="72"/>
      <c r="GIY68" s="72"/>
      <c r="GJA68" s="72"/>
      <c r="GJC68" s="72"/>
      <c r="GJE68" s="72"/>
      <c r="GJG68" s="72"/>
      <c r="GJI68" s="72"/>
      <c r="GJK68" s="72"/>
      <c r="GJM68" s="72"/>
      <c r="GJO68" s="72"/>
      <c r="GJQ68" s="72"/>
      <c r="GJS68" s="72"/>
      <c r="GJU68" s="72"/>
      <c r="GJW68" s="72"/>
      <c r="GJY68" s="72"/>
      <c r="GKA68" s="72"/>
      <c r="GKC68" s="72"/>
      <c r="GKE68" s="72"/>
      <c r="GKG68" s="72"/>
      <c r="GKI68" s="72"/>
      <c r="GKK68" s="72"/>
      <c r="GKM68" s="72"/>
      <c r="GKO68" s="72"/>
      <c r="GKQ68" s="72"/>
      <c r="GKS68" s="72"/>
      <c r="GKU68" s="72"/>
      <c r="GKW68" s="72"/>
      <c r="GKY68" s="72"/>
      <c r="GLA68" s="72"/>
      <c r="GLC68" s="72"/>
      <c r="GLE68" s="72"/>
      <c r="GLG68" s="72"/>
      <c r="GLI68" s="72"/>
      <c r="GLK68" s="72"/>
      <c r="GLM68" s="72"/>
      <c r="GLO68" s="72"/>
      <c r="GLQ68" s="72"/>
      <c r="GLS68" s="72"/>
      <c r="GLU68" s="72"/>
      <c r="GLW68" s="72"/>
      <c r="GLY68" s="72"/>
      <c r="GMA68" s="72"/>
      <c r="GMC68" s="72"/>
      <c r="GME68" s="72"/>
      <c r="GMG68" s="72"/>
      <c r="GMI68" s="72"/>
      <c r="GMK68" s="72"/>
      <c r="GMM68" s="72"/>
      <c r="GMO68" s="72"/>
      <c r="GMQ68" s="72"/>
      <c r="GMS68" s="72"/>
      <c r="GMU68" s="72"/>
      <c r="GMW68" s="72"/>
      <c r="GMY68" s="72"/>
      <c r="GNA68" s="72"/>
      <c r="GNC68" s="72"/>
      <c r="GNE68" s="72"/>
      <c r="GNG68" s="72"/>
      <c r="GNI68" s="72"/>
      <c r="GNK68" s="72"/>
      <c r="GNM68" s="72"/>
      <c r="GNO68" s="72"/>
      <c r="GNQ68" s="72"/>
      <c r="GNS68" s="72"/>
      <c r="GNU68" s="72"/>
      <c r="GNW68" s="72"/>
      <c r="GNY68" s="72"/>
      <c r="GOA68" s="72"/>
      <c r="GOC68" s="72"/>
      <c r="GOE68" s="72"/>
      <c r="GOG68" s="72"/>
      <c r="GOI68" s="72"/>
      <c r="GOK68" s="72"/>
      <c r="GOM68" s="72"/>
      <c r="GOO68" s="72"/>
      <c r="GOQ68" s="72"/>
      <c r="GOS68" s="72"/>
      <c r="GOU68" s="72"/>
      <c r="GOW68" s="72"/>
      <c r="GOY68" s="72"/>
      <c r="GPA68" s="72"/>
      <c r="GPC68" s="72"/>
      <c r="GPE68" s="72"/>
      <c r="GPG68" s="72"/>
      <c r="GPI68" s="72"/>
      <c r="GPK68" s="72"/>
      <c r="GPM68" s="72"/>
      <c r="GPO68" s="72"/>
      <c r="GPQ68" s="72"/>
      <c r="GPS68" s="72"/>
      <c r="GPU68" s="72"/>
      <c r="GPW68" s="72"/>
      <c r="GPY68" s="72"/>
      <c r="GQA68" s="72"/>
      <c r="GQC68" s="72"/>
      <c r="GQE68" s="72"/>
      <c r="GQG68" s="72"/>
      <c r="GQI68" s="72"/>
      <c r="GQK68" s="72"/>
      <c r="GQM68" s="72"/>
      <c r="GQO68" s="72"/>
      <c r="GQQ68" s="72"/>
      <c r="GQS68" s="72"/>
      <c r="GQU68" s="72"/>
      <c r="GQW68" s="72"/>
      <c r="GQY68" s="72"/>
      <c r="GRA68" s="72"/>
      <c r="GRC68" s="72"/>
      <c r="GRE68" s="72"/>
      <c r="GRG68" s="72"/>
      <c r="GRI68" s="72"/>
      <c r="GRK68" s="72"/>
      <c r="GRM68" s="72"/>
      <c r="GRO68" s="72"/>
      <c r="GRQ68" s="72"/>
      <c r="GRS68" s="72"/>
      <c r="GRU68" s="72"/>
      <c r="GRW68" s="72"/>
      <c r="GRY68" s="72"/>
      <c r="GSA68" s="72"/>
      <c r="GSC68" s="72"/>
      <c r="GSE68" s="72"/>
      <c r="GSG68" s="72"/>
      <c r="GSI68" s="72"/>
      <c r="GSK68" s="72"/>
      <c r="GSM68" s="72"/>
      <c r="GSO68" s="72"/>
      <c r="GSQ68" s="72"/>
      <c r="GSS68" s="72"/>
      <c r="GSU68" s="72"/>
      <c r="GSW68" s="72"/>
      <c r="GSY68" s="72"/>
      <c r="GTA68" s="72"/>
      <c r="GTC68" s="72"/>
      <c r="GTE68" s="72"/>
      <c r="GTG68" s="72"/>
      <c r="GTI68" s="72"/>
      <c r="GTK68" s="72"/>
      <c r="GTM68" s="72"/>
      <c r="GTO68" s="72"/>
      <c r="GTQ68" s="72"/>
      <c r="GTS68" s="72"/>
      <c r="GTU68" s="72"/>
      <c r="GTW68" s="72"/>
      <c r="GTY68" s="72"/>
      <c r="GUA68" s="72"/>
      <c r="GUC68" s="72"/>
      <c r="GUE68" s="72"/>
      <c r="GUG68" s="72"/>
      <c r="GUI68" s="72"/>
      <c r="GUK68" s="72"/>
      <c r="GUM68" s="72"/>
      <c r="GUO68" s="72"/>
      <c r="GUQ68" s="72"/>
      <c r="GUS68" s="72"/>
      <c r="GUU68" s="72"/>
      <c r="GUW68" s="72"/>
      <c r="GUY68" s="72"/>
      <c r="GVA68" s="72"/>
      <c r="GVC68" s="72"/>
      <c r="GVE68" s="72"/>
      <c r="GVG68" s="72"/>
      <c r="GVI68" s="72"/>
      <c r="GVK68" s="72"/>
      <c r="GVM68" s="72"/>
      <c r="GVO68" s="72"/>
      <c r="GVQ68" s="72"/>
      <c r="GVS68" s="72"/>
      <c r="GVU68" s="72"/>
      <c r="GVW68" s="72"/>
      <c r="GVY68" s="72"/>
      <c r="GWA68" s="72"/>
      <c r="GWC68" s="72"/>
      <c r="GWE68" s="72"/>
      <c r="GWG68" s="72"/>
      <c r="GWI68" s="72"/>
      <c r="GWK68" s="72"/>
      <c r="GWM68" s="72"/>
      <c r="GWO68" s="72"/>
      <c r="GWQ68" s="72"/>
      <c r="GWS68" s="72"/>
      <c r="GWU68" s="72"/>
      <c r="GWW68" s="72"/>
      <c r="GWY68" s="72"/>
      <c r="GXA68" s="72"/>
      <c r="GXC68" s="72"/>
      <c r="GXE68" s="72"/>
      <c r="GXG68" s="72"/>
      <c r="GXI68" s="72"/>
      <c r="GXK68" s="72"/>
      <c r="GXM68" s="72"/>
      <c r="GXO68" s="72"/>
      <c r="GXQ68" s="72"/>
      <c r="GXS68" s="72"/>
      <c r="GXU68" s="72"/>
      <c r="GXW68" s="72"/>
      <c r="GXY68" s="72"/>
      <c r="GYA68" s="72"/>
      <c r="GYC68" s="72"/>
      <c r="GYE68" s="72"/>
      <c r="GYG68" s="72"/>
      <c r="GYI68" s="72"/>
      <c r="GYK68" s="72"/>
      <c r="GYM68" s="72"/>
      <c r="GYO68" s="72"/>
      <c r="GYQ68" s="72"/>
      <c r="GYS68" s="72"/>
      <c r="GYU68" s="72"/>
      <c r="GYW68" s="72"/>
      <c r="GYY68" s="72"/>
      <c r="GZA68" s="72"/>
      <c r="GZC68" s="72"/>
      <c r="GZE68" s="72"/>
      <c r="GZG68" s="72"/>
      <c r="GZI68" s="72"/>
      <c r="GZK68" s="72"/>
      <c r="GZM68" s="72"/>
      <c r="GZO68" s="72"/>
      <c r="GZQ68" s="72"/>
      <c r="GZS68" s="72"/>
      <c r="GZU68" s="72"/>
      <c r="GZW68" s="72"/>
      <c r="GZY68" s="72"/>
      <c r="HAA68" s="72"/>
      <c r="HAC68" s="72"/>
      <c r="HAE68" s="72"/>
      <c r="HAG68" s="72"/>
      <c r="HAI68" s="72"/>
      <c r="HAK68" s="72"/>
      <c r="HAM68" s="72"/>
      <c r="HAO68" s="72"/>
      <c r="HAQ68" s="72"/>
      <c r="HAS68" s="72"/>
      <c r="HAU68" s="72"/>
      <c r="HAW68" s="72"/>
      <c r="HAY68" s="72"/>
      <c r="HBA68" s="72"/>
      <c r="HBC68" s="72"/>
      <c r="HBE68" s="72"/>
      <c r="HBG68" s="72"/>
      <c r="HBI68" s="72"/>
      <c r="HBK68" s="72"/>
      <c r="HBM68" s="72"/>
      <c r="HBO68" s="72"/>
      <c r="HBQ68" s="72"/>
      <c r="HBS68" s="72"/>
      <c r="HBU68" s="72"/>
      <c r="HBW68" s="72"/>
      <c r="HBY68" s="72"/>
      <c r="HCA68" s="72"/>
      <c r="HCC68" s="72"/>
      <c r="HCE68" s="72"/>
      <c r="HCG68" s="72"/>
      <c r="HCI68" s="72"/>
      <c r="HCK68" s="72"/>
      <c r="HCM68" s="72"/>
      <c r="HCO68" s="72"/>
      <c r="HCQ68" s="72"/>
      <c r="HCS68" s="72"/>
      <c r="HCU68" s="72"/>
      <c r="HCW68" s="72"/>
      <c r="HCY68" s="72"/>
      <c r="HDA68" s="72"/>
      <c r="HDC68" s="72"/>
      <c r="HDE68" s="72"/>
      <c r="HDG68" s="72"/>
      <c r="HDI68" s="72"/>
      <c r="HDK68" s="72"/>
      <c r="HDM68" s="72"/>
      <c r="HDO68" s="72"/>
      <c r="HDQ68" s="72"/>
      <c r="HDS68" s="72"/>
      <c r="HDU68" s="72"/>
      <c r="HDW68" s="72"/>
      <c r="HDY68" s="72"/>
      <c r="HEA68" s="72"/>
      <c r="HEC68" s="72"/>
      <c r="HEE68" s="72"/>
      <c r="HEG68" s="72"/>
      <c r="HEI68" s="72"/>
      <c r="HEK68" s="72"/>
      <c r="HEM68" s="72"/>
      <c r="HEO68" s="72"/>
      <c r="HEQ68" s="72"/>
      <c r="HES68" s="72"/>
      <c r="HEU68" s="72"/>
      <c r="HEW68" s="72"/>
      <c r="HEY68" s="72"/>
      <c r="HFA68" s="72"/>
      <c r="HFC68" s="72"/>
      <c r="HFE68" s="72"/>
      <c r="HFG68" s="72"/>
      <c r="HFI68" s="72"/>
      <c r="HFK68" s="72"/>
      <c r="HFM68" s="72"/>
      <c r="HFO68" s="72"/>
      <c r="HFQ68" s="72"/>
      <c r="HFS68" s="72"/>
      <c r="HFU68" s="72"/>
      <c r="HFW68" s="72"/>
      <c r="HFY68" s="72"/>
      <c r="HGA68" s="72"/>
      <c r="HGC68" s="72"/>
      <c r="HGE68" s="72"/>
      <c r="HGG68" s="72"/>
      <c r="HGI68" s="72"/>
      <c r="HGK68" s="72"/>
      <c r="HGM68" s="72"/>
      <c r="HGO68" s="72"/>
      <c r="HGQ68" s="72"/>
      <c r="HGS68" s="72"/>
      <c r="HGU68" s="72"/>
      <c r="HGW68" s="72"/>
      <c r="HGY68" s="72"/>
      <c r="HHA68" s="72"/>
      <c r="HHC68" s="72"/>
      <c r="HHE68" s="72"/>
      <c r="HHG68" s="72"/>
      <c r="HHI68" s="72"/>
      <c r="HHK68" s="72"/>
      <c r="HHM68" s="72"/>
      <c r="HHO68" s="72"/>
      <c r="HHQ68" s="72"/>
      <c r="HHS68" s="72"/>
      <c r="HHU68" s="72"/>
      <c r="HHW68" s="72"/>
      <c r="HHY68" s="72"/>
      <c r="HIA68" s="72"/>
      <c r="HIC68" s="72"/>
      <c r="HIE68" s="72"/>
      <c r="HIG68" s="72"/>
      <c r="HII68" s="72"/>
      <c r="HIK68" s="72"/>
      <c r="HIM68" s="72"/>
      <c r="HIO68" s="72"/>
      <c r="HIQ68" s="72"/>
      <c r="HIS68" s="72"/>
      <c r="HIU68" s="72"/>
      <c r="HIW68" s="72"/>
      <c r="HIY68" s="72"/>
      <c r="HJA68" s="72"/>
      <c r="HJC68" s="72"/>
      <c r="HJE68" s="72"/>
      <c r="HJG68" s="72"/>
      <c r="HJI68" s="72"/>
      <c r="HJK68" s="72"/>
      <c r="HJM68" s="72"/>
      <c r="HJO68" s="72"/>
      <c r="HJQ68" s="72"/>
      <c r="HJS68" s="72"/>
      <c r="HJU68" s="72"/>
      <c r="HJW68" s="72"/>
      <c r="HJY68" s="72"/>
      <c r="HKA68" s="72"/>
      <c r="HKC68" s="72"/>
      <c r="HKE68" s="72"/>
      <c r="HKG68" s="72"/>
      <c r="HKI68" s="72"/>
      <c r="HKK68" s="72"/>
      <c r="HKM68" s="72"/>
      <c r="HKO68" s="72"/>
      <c r="HKQ68" s="72"/>
      <c r="HKS68" s="72"/>
      <c r="HKU68" s="72"/>
      <c r="HKW68" s="72"/>
      <c r="HKY68" s="72"/>
      <c r="HLA68" s="72"/>
      <c r="HLC68" s="72"/>
      <c r="HLE68" s="72"/>
      <c r="HLG68" s="72"/>
      <c r="HLI68" s="72"/>
      <c r="HLK68" s="72"/>
      <c r="HLM68" s="72"/>
      <c r="HLO68" s="72"/>
      <c r="HLQ68" s="72"/>
      <c r="HLS68" s="72"/>
      <c r="HLU68" s="72"/>
      <c r="HLW68" s="72"/>
      <c r="HLY68" s="72"/>
      <c r="HMA68" s="72"/>
      <c r="HMC68" s="72"/>
      <c r="HME68" s="72"/>
      <c r="HMG68" s="72"/>
      <c r="HMI68" s="72"/>
      <c r="HMK68" s="72"/>
      <c r="HMM68" s="72"/>
      <c r="HMO68" s="72"/>
      <c r="HMQ68" s="72"/>
      <c r="HMS68" s="72"/>
      <c r="HMU68" s="72"/>
      <c r="HMW68" s="72"/>
      <c r="HMY68" s="72"/>
      <c r="HNA68" s="72"/>
      <c r="HNC68" s="72"/>
      <c r="HNE68" s="72"/>
      <c r="HNG68" s="72"/>
      <c r="HNI68" s="72"/>
      <c r="HNK68" s="72"/>
      <c r="HNM68" s="72"/>
      <c r="HNO68" s="72"/>
      <c r="HNQ68" s="72"/>
      <c r="HNS68" s="72"/>
      <c r="HNU68" s="72"/>
      <c r="HNW68" s="72"/>
      <c r="HNY68" s="72"/>
      <c r="HOA68" s="72"/>
      <c r="HOC68" s="72"/>
      <c r="HOE68" s="72"/>
      <c r="HOG68" s="72"/>
      <c r="HOI68" s="72"/>
      <c r="HOK68" s="72"/>
      <c r="HOM68" s="72"/>
      <c r="HOO68" s="72"/>
      <c r="HOQ68" s="72"/>
      <c r="HOS68" s="72"/>
      <c r="HOU68" s="72"/>
      <c r="HOW68" s="72"/>
      <c r="HOY68" s="72"/>
      <c r="HPA68" s="72"/>
      <c r="HPC68" s="72"/>
      <c r="HPE68" s="72"/>
      <c r="HPG68" s="72"/>
      <c r="HPI68" s="72"/>
      <c r="HPK68" s="72"/>
      <c r="HPM68" s="72"/>
      <c r="HPO68" s="72"/>
      <c r="HPQ68" s="72"/>
      <c r="HPS68" s="72"/>
      <c r="HPU68" s="72"/>
      <c r="HPW68" s="72"/>
      <c r="HPY68" s="72"/>
      <c r="HQA68" s="72"/>
      <c r="HQC68" s="72"/>
      <c r="HQE68" s="72"/>
      <c r="HQG68" s="72"/>
      <c r="HQI68" s="72"/>
      <c r="HQK68" s="72"/>
      <c r="HQM68" s="72"/>
      <c r="HQO68" s="72"/>
      <c r="HQQ68" s="72"/>
      <c r="HQS68" s="72"/>
      <c r="HQU68" s="72"/>
      <c r="HQW68" s="72"/>
      <c r="HQY68" s="72"/>
      <c r="HRA68" s="72"/>
      <c r="HRC68" s="72"/>
      <c r="HRE68" s="72"/>
      <c r="HRG68" s="72"/>
      <c r="HRI68" s="72"/>
      <c r="HRK68" s="72"/>
      <c r="HRM68" s="72"/>
      <c r="HRO68" s="72"/>
      <c r="HRQ68" s="72"/>
      <c r="HRS68" s="72"/>
      <c r="HRU68" s="72"/>
      <c r="HRW68" s="72"/>
      <c r="HRY68" s="72"/>
      <c r="HSA68" s="72"/>
      <c r="HSC68" s="72"/>
      <c r="HSE68" s="72"/>
      <c r="HSG68" s="72"/>
      <c r="HSI68" s="72"/>
      <c r="HSK68" s="72"/>
      <c r="HSM68" s="72"/>
      <c r="HSO68" s="72"/>
      <c r="HSQ68" s="72"/>
      <c r="HSS68" s="72"/>
      <c r="HSU68" s="72"/>
      <c r="HSW68" s="72"/>
      <c r="HSY68" s="72"/>
      <c r="HTA68" s="72"/>
      <c r="HTC68" s="72"/>
      <c r="HTE68" s="72"/>
      <c r="HTG68" s="72"/>
      <c r="HTI68" s="72"/>
      <c r="HTK68" s="72"/>
      <c r="HTM68" s="72"/>
      <c r="HTO68" s="72"/>
      <c r="HTQ68" s="72"/>
      <c r="HTS68" s="72"/>
      <c r="HTU68" s="72"/>
      <c r="HTW68" s="72"/>
      <c r="HTY68" s="72"/>
      <c r="HUA68" s="72"/>
      <c r="HUC68" s="72"/>
      <c r="HUE68" s="72"/>
      <c r="HUG68" s="72"/>
      <c r="HUI68" s="72"/>
      <c r="HUK68" s="72"/>
      <c r="HUM68" s="72"/>
      <c r="HUO68" s="72"/>
      <c r="HUQ68" s="72"/>
      <c r="HUS68" s="72"/>
      <c r="HUU68" s="72"/>
      <c r="HUW68" s="72"/>
      <c r="HUY68" s="72"/>
      <c r="HVA68" s="72"/>
      <c r="HVC68" s="72"/>
      <c r="HVE68" s="72"/>
      <c r="HVG68" s="72"/>
      <c r="HVI68" s="72"/>
      <c r="HVK68" s="72"/>
      <c r="HVM68" s="72"/>
      <c r="HVO68" s="72"/>
      <c r="HVQ68" s="72"/>
      <c r="HVS68" s="72"/>
      <c r="HVU68" s="72"/>
      <c r="HVW68" s="72"/>
      <c r="HVY68" s="72"/>
      <c r="HWA68" s="72"/>
      <c r="HWC68" s="72"/>
      <c r="HWE68" s="72"/>
      <c r="HWG68" s="72"/>
      <c r="HWI68" s="72"/>
      <c r="HWK68" s="72"/>
      <c r="HWM68" s="72"/>
      <c r="HWO68" s="72"/>
      <c r="HWQ68" s="72"/>
      <c r="HWS68" s="72"/>
      <c r="HWU68" s="72"/>
      <c r="HWW68" s="72"/>
      <c r="HWY68" s="72"/>
      <c r="HXA68" s="72"/>
      <c r="HXC68" s="72"/>
      <c r="HXE68" s="72"/>
      <c r="HXG68" s="72"/>
      <c r="HXI68" s="72"/>
      <c r="HXK68" s="72"/>
      <c r="HXM68" s="72"/>
      <c r="HXO68" s="72"/>
      <c r="HXQ68" s="72"/>
      <c r="HXS68" s="72"/>
      <c r="HXU68" s="72"/>
      <c r="HXW68" s="72"/>
      <c r="HXY68" s="72"/>
      <c r="HYA68" s="72"/>
      <c r="HYC68" s="72"/>
      <c r="HYE68" s="72"/>
      <c r="HYG68" s="72"/>
      <c r="HYI68" s="72"/>
      <c r="HYK68" s="72"/>
      <c r="HYM68" s="72"/>
      <c r="HYO68" s="72"/>
      <c r="HYQ68" s="72"/>
      <c r="HYS68" s="72"/>
      <c r="HYU68" s="72"/>
      <c r="HYW68" s="72"/>
      <c r="HYY68" s="72"/>
      <c r="HZA68" s="72"/>
      <c r="HZC68" s="72"/>
      <c r="HZE68" s="72"/>
      <c r="HZG68" s="72"/>
      <c r="HZI68" s="72"/>
      <c r="HZK68" s="72"/>
      <c r="HZM68" s="72"/>
      <c r="HZO68" s="72"/>
      <c r="HZQ68" s="72"/>
      <c r="HZS68" s="72"/>
      <c r="HZU68" s="72"/>
      <c r="HZW68" s="72"/>
      <c r="HZY68" s="72"/>
      <c r="IAA68" s="72"/>
      <c r="IAC68" s="72"/>
      <c r="IAE68" s="72"/>
      <c r="IAG68" s="72"/>
      <c r="IAI68" s="72"/>
      <c r="IAK68" s="72"/>
      <c r="IAM68" s="72"/>
      <c r="IAO68" s="72"/>
      <c r="IAQ68" s="72"/>
      <c r="IAS68" s="72"/>
      <c r="IAU68" s="72"/>
      <c r="IAW68" s="72"/>
      <c r="IAY68" s="72"/>
      <c r="IBA68" s="72"/>
      <c r="IBC68" s="72"/>
      <c r="IBE68" s="72"/>
      <c r="IBG68" s="72"/>
      <c r="IBI68" s="72"/>
      <c r="IBK68" s="72"/>
      <c r="IBM68" s="72"/>
      <c r="IBO68" s="72"/>
      <c r="IBQ68" s="72"/>
      <c r="IBS68" s="72"/>
      <c r="IBU68" s="72"/>
      <c r="IBW68" s="72"/>
      <c r="IBY68" s="72"/>
      <c r="ICA68" s="72"/>
      <c r="ICC68" s="72"/>
      <c r="ICE68" s="72"/>
      <c r="ICG68" s="72"/>
      <c r="ICI68" s="72"/>
      <c r="ICK68" s="72"/>
      <c r="ICM68" s="72"/>
      <c r="ICO68" s="72"/>
      <c r="ICQ68" s="72"/>
      <c r="ICS68" s="72"/>
      <c r="ICU68" s="72"/>
      <c r="ICW68" s="72"/>
      <c r="ICY68" s="72"/>
      <c r="IDA68" s="72"/>
      <c r="IDC68" s="72"/>
      <c r="IDE68" s="72"/>
      <c r="IDG68" s="72"/>
      <c r="IDI68" s="72"/>
      <c r="IDK68" s="72"/>
      <c r="IDM68" s="72"/>
      <c r="IDO68" s="72"/>
      <c r="IDQ68" s="72"/>
      <c r="IDS68" s="72"/>
      <c r="IDU68" s="72"/>
      <c r="IDW68" s="72"/>
      <c r="IDY68" s="72"/>
      <c r="IEA68" s="72"/>
      <c r="IEC68" s="72"/>
      <c r="IEE68" s="72"/>
      <c r="IEG68" s="72"/>
      <c r="IEI68" s="72"/>
      <c r="IEK68" s="72"/>
      <c r="IEM68" s="72"/>
      <c r="IEO68" s="72"/>
      <c r="IEQ68" s="72"/>
      <c r="IES68" s="72"/>
      <c r="IEU68" s="72"/>
      <c r="IEW68" s="72"/>
      <c r="IEY68" s="72"/>
      <c r="IFA68" s="72"/>
      <c r="IFC68" s="72"/>
      <c r="IFE68" s="72"/>
      <c r="IFG68" s="72"/>
      <c r="IFI68" s="72"/>
      <c r="IFK68" s="72"/>
      <c r="IFM68" s="72"/>
      <c r="IFO68" s="72"/>
      <c r="IFQ68" s="72"/>
      <c r="IFS68" s="72"/>
      <c r="IFU68" s="72"/>
      <c r="IFW68" s="72"/>
      <c r="IFY68" s="72"/>
      <c r="IGA68" s="72"/>
      <c r="IGC68" s="72"/>
      <c r="IGE68" s="72"/>
      <c r="IGG68" s="72"/>
      <c r="IGI68" s="72"/>
      <c r="IGK68" s="72"/>
      <c r="IGM68" s="72"/>
      <c r="IGO68" s="72"/>
      <c r="IGQ68" s="72"/>
      <c r="IGS68" s="72"/>
      <c r="IGU68" s="72"/>
      <c r="IGW68" s="72"/>
      <c r="IGY68" s="72"/>
      <c r="IHA68" s="72"/>
      <c r="IHC68" s="72"/>
      <c r="IHE68" s="72"/>
      <c r="IHG68" s="72"/>
      <c r="IHI68" s="72"/>
      <c r="IHK68" s="72"/>
      <c r="IHM68" s="72"/>
      <c r="IHO68" s="72"/>
      <c r="IHQ68" s="72"/>
      <c r="IHS68" s="72"/>
      <c r="IHU68" s="72"/>
      <c r="IHW68" s="72"/>
      <c r="IHY68" s="72"/>
      <c r="IIA68" s="72"/>
      <c r="IIC68" s="72"/>
      <c r="IIE68" s="72"/>
      <c r="IIG68" s="72"/>
      <c r="III68" s="72"/>
      <c r="IIK68" s="72"/>
      <c r="IIM68" s="72"/>
      <c r="IIO68" s="72"/>
      <c r="IIQ68" s="72"/>
      <c r="IIS68" s="72"/>
      <c r="IIU68" s="72"/>
      <c r="IIW68" s="72"/>
      <c r="IIY68" s="72"/>
      <c r="IJA68" s="72"/>
      <c r="IJC68" s="72"/>
      <c r="IJE68" s="72"/>
      <c r="IJG68" s="72"/>
      <c r="IJI68" s="72"/>
      <c r="IJK68" s="72"/>
      <c r="IJM68" s="72"/>
      <c r="IJO68" s="72"/>
      <c r="IJQ68" s="72"/>
      <c r="IJS68" s="72"/>
      <c r="IJU68" s="72"/>
      <c r="IJW68" s="72"/>
      <c r="IJY68" s="72"/>
      <c r="IKA68" s="72"/>
      <c r="IKC68" s="72"/>
      <c r="IKE68" s="72"/>
      <c r="IKG68" s="72"/>
      <c r="IKI68" s="72"/>
      <c r="IKK68" s="72"/>
      <c r="IKM68" s="72"/>
      <c r="IKO68" s="72"/>
      <c r="IKQ68" s="72"/>
      <c r="IKS68" s="72"/>
      <c r="IKU68" s="72"/>
      <c r="IKW68" s="72"/>
      <c r="IKY68" s="72"/>
      <c r="ILA68" s="72"/>
      <c r="ILC68" s="72"/>
      <c r="ILE68" s="72"/>
      <c r="ILG68" s="72"/>
      <c r="ILI68" s="72"/>
      <c r="ILK68" s="72"/>
      <c r="ILM68" s="72"/>
      <c r="ILO68" s="72"/>
      <c r="ILQ68" s="72"/>
      <c r="ILS68" s="72"/>
      <c r="ILU68" s="72"/>
      <c r="ILW68" s="72"/>
      <c r="ILY68" s="72"/>
      <c r="IMA68" s="72"/>
      <c r="IMC68" s="72"/>
      <c r="IME68" s="72"/>
      <c r="IMG68" s="72"/>
      <c r="IMI68" s="72"/>
      <c r="IMK68" s="72"/>
      <c r="IMM68" s="72"/>
      <c r="IMO68" s="72"/>
      <c r="IMQ68" s="72"/>
      <c r="IMS68" s="72"/>
      <c r="IMU68" s="72"/>
      <c r="IMW68" s="72"/>
      <c r="IMY68" s="72"/>
      <c r="INA68" s="72"/>
      <c r="INC68" s="72"/>
      <c r="INE68" s="72"/>
      <c r="ING68" s="72"/>
      <c r="INI68" s="72"/>
      <c r="INK68" s="72"/>
      <c r="INM68" s="72"/>
      <c r="INO68" s="72"/>
      <c r="INQ68" s="72"/>
      <c r="INS68" s="72"/>
      <c r="INU68" s="72"/>
      <c r="INW68" s="72"/>
      <c r="INY68" s="72"/>
      <c r="IOA68" s="72"/>
      <c r="IOC68" s="72"/>
      <c r="IOE68" s="72"/>
      <c r="IOG68" s="72"/>
      <c r="IOI68" s="72"/>
      <c r="IOK68" s="72"/>
      <c r="IOM68" s="72"/>
      <c r="IOO68" s="72"/>
      <c r="IOQ68" s="72"/>
      <c r="IOS68" s="72"/>
      <c r="IOU68" s="72"/>
      <c r="IOW68" s="72"/>
      <c r="IOY68" s="72"/>
      <c r="IPA68" s="72"/>
      <c r="IPC68" s="72"/>
      <c r="IPE68" s="72"/>
      <c r="IPG68" s="72"/>
      <c r="IPI68" s="72"/>
      <c r="IPK68" s="72"/>
      <c r="IPM68" s="72"/>
      <c r="IPO68" s="72"/>
      <c r="IPQ68" s="72"/>
      <c r="IPS68" s="72"/>
      <c r="IPU68" s="72"/>
      <c r="IPW68" s="72"/>
      <c r="IPY68" s="72"/>
      <c r="IQA68" s="72"/>
      <c r="IQC68" s="72"/>
      <c r="IQE68" s="72"/>
      <c r="IQG68" s="72"/>
      <c r="IQI68" s="72"/>
      <c r="IQK68" s="72"/>
      <c r="IQM68" s="72"/>
      <c r="IQO68" s="72"/>
      <c r="IQQ68" s="72"/>
      <c r="IQS68" s="72"/>
      <c r="IQU68" s="72"/>
      <c r="IQW68" s="72"/>
      <c r="IQY68" s="72"/>
      <c r="IRA68" s="72"/>
      <c r="IRC68" s="72"/>
      <c r="IRE68" s="72"/>
      <c r="IRG68" s="72"/>
      <c r="IRI68" s="72"/>
      <c r="IRK68" s="72"/>
      <c r="IRM68" s="72"/>
      <c r="IRO68" s="72"/>
      <c r="IRQ68" s="72"/>
      <c r="IRS68" s="72"/>
      <c r="IRU68" s="72"/>
      <c r="IRW68" s="72"/>
      <c r="IRY68" s="72"/>
      <c r="ISA68" s="72"/>
      <c r="ISC68" s="72"/>
      <c r="ISE68" s="72"/>
      <c r="ISG68" s="72"/>
      <c r="ISI68" s="72"/>
      <c r="ISK68" s="72"/>
      <c r="ISM68" s="72"/>
      <c r="ISO68" s="72"/>
      <c r="ISQ68" s="72"/>
      <c r="ISS68" s="72"/>
      <c r="ISU68" s="72"/>
      <c r="ISW68" s="72"/>
      <c r="ISY68" s="72"/>
      <c r="ITA68" s="72"/>
      <c r="ITC68" s="72"/>
      <c r="ITE68" s="72"/>
      <c r="ITG68" s="72"/>
      <c r="ITI68" s="72"/>
      <c r="ITK68" s="72"/>
      <c r="ITM68" s="72"/>
      <c r="ITO68" s="72"/>
      <c r="ITQ68" s="72"/>
      <c r="ITS68" s="72"/>
      <c r="ITU68" s="72"/>
      <c r="ITW68" s="72"/>
      <c r="ITY68" s="72"/>
      <c r="IUA68" s="72"/>
      <c r="IUC68" s="72"/>
      <c r="IUE68" s="72"/>
      <c r="IUG68" s="72"/>
      <c r="IUI68" s="72"/>
      <c r="IUK68" s="72"/>
      <c r="IUM68" s="72"/>
      <c r="IUO68" s="72"/>
      <c r="IUQ68" s="72"/>
      <c r="IUS68" s="72"/>
      <c r="IUU68" s="72"/>
      <c r="IUW68" s="72"/>
      <c r="IUY68" s="72"/>
      <c r="IVA68" s="72"/>
      <c r="IVC68" s="72"/>
      <c r="IVE68" s="72"/>
      <c r="IVG68" s="72"/>
      <c r="IVI68" s="72"/>
      <c r="IVK68" s="72"/>
      <c r="IVM68" s="72"/>
      <c r="IVO68" s="72"/>
      <c r="IVQ68" s="72"/>
      <c r="IVS68" s="72"/>
      <c r="IVU68" s="72"/>
      <c r="IVW68" s="72"/>
      <c r="IVY68" s="72"/>
      <c r="IWA68" s="72"/>
      <c r="IWC68" s="72"/>
      <c r="IWE68" s="72"/>
      <c r="IWG68" s="72"/>
      <c r="IWI68" s="72"/>
      <c r="IWK68" s="72"/>
      <c r="IWM68" s="72"/>
      <c r="IWO68" s="72"/>
      <c r="IWQ68" s="72"/>
      <c r="IWS68" s="72"/>
      <c r="IWU68" s="72"/>
      <c r="IWW68" s="72"/>
      <c r="IWY68" s="72"/>
      <c r="IXA68" s="72"/>
      <c r="IXC68" s="72"/>
      <c r="IXE68" s="72"/>
      <c r="IXG68" s="72"/>
      <c r="IXI68" s="72"/>
      <c r="IXK68" s="72"/>
      <c r="IXM68" s="72"/>
      <c r="IXO68" s="72"/>
      <c r="IXQ68" s="72"/>
      <c r="IXS68" s="72"/>
      <c r="IXU68" s="72"/>
      <c r="IXW68" s="72"/>
      <c r="IXY68" s="72"/>
      <c r="IYA68" s="72"/>
      <c r="IYC68" s="72"/>
      <c r="IYE68" s="72"/>
      <c r="IYG68" s="72"/>
      <c r="IYI68" s="72"/>
      <c r="IYK68" s="72"/>
      <c r="IYM68" s="72"/>
      <c r="IYO68" s="72"/>
      <c r="IYQ68" s="72"/>
      <c r="IYS68" s="72"/>
      <c r="IYU68" s="72"/>
      <c r="IYW68" s="72"/>
      <c r="IYY68" s="72"/>
      <c r="IZA68" s="72"/>
      <c r="IZC68" s="72"/>
      <c r="IZE68" s="72"/>
      <c r="IZG68" s="72"/>
      <c r="IZI68" s="72"/>
      <c r="IZK68" s="72"/>
      <c r="IZM68" s="72"/>
      <c r="IZO68" s="72"/>
      <c r="IZQ68" s="72"/>
      <c r="IZS68" s="72"/>
      <c r="IZU68" s="72"/>
      <c r="IZW68" s="72"/>
      <c r="IZY68" s="72"/>
      <c r="JAA68" s="72"/>
      <c r="JAC68" s="72"/>
      <c r="JAE68" s="72"/>
      <c r="JAG68" s="72"/>
      <c r="JAI68" s="72"/>
      <c r="JAK68" s="72"/>
      <c r="JAM68" s="72"/>
      <c r="JAO68" s="72"/>
      <c r="JAQ68" s="72"/>
      <c r="JAS68" s="72"/>
      <c r="JAU68" s="72"/>
      <c r="JAW68" s="72"/>
      <c r="JAY68" s="72"/>
      <c r="JBA68" s="72"/>
      <c r="JBC68" s="72"/>
      <c r="JBE68" s="72"/>
      <c r="JBG68" s="72"/>
      <c r="JBI68" s="72"/>
      <c r="JBK68" s="72"/>
      <c r="JBM68" s="72"/>
      <c r="JBO68" s="72"/>
      <c r="JBQ68" s="72"/>
      <c r="JBS68" s="72"/>
      <c r="JBU68" s="72"/>
      <c r="JBW68" s="72"/>
      <c r="JBY68" s="72"/>
      <c r="JCA68" s="72"/>
      <c r="JCC68" s="72"/>
      <c r="JCE68" s="72"/>
      <c r="JCG68" s="72"/>
      <c r="JCI68" s="72"/>
      <c r="JCK68" s="72"/>
      <c r="JCM68" s="72"/>
      <c r="JCO68" s="72"/>
      <c r="JCQ68" s="72"/>
      <c r="JCS68" s="72"/>
      <c r="JCU68" s="72"/>
      <c r="JCW68" s="72"/>
      <c r="JCY68" s="72"/>
      <c r="JDA68" s="72"/>
      <c r="JDC68" s="72"/>
      <c r="JDE68" s="72"/>
      <c r="JDG68" s="72"/>
      <c r="JDI68" s="72"/>
      <c r="JDK68" s="72"/>
      <c r="JDM68" s="72"/>
      <c r="JDO68" s="72"/>
      <c r="JDQ68" s="72"/>
      <c r="JDS68" s="72"/>
      <c r="JDU68" s="72"/>
      <c r="JDW68" s="72"/>
      <c r="JDY68" s="72"/>
      <c r="JEA68" s="72"/>
      <c r="JEC68" s="72"/>
      <c r="JEE68" s="72"/>
      <c r="JEG68" s="72"/>
      <c r="JEI68" s="72"/>
      <c r="JEK68" s="72"/>
      <c r="JEM68" s="72"/>
      <c r="JEO68" s="72"/>
      <c r="JEQ68" s="72"/>
      <c r="JES68" s="72"/>
      <c r="JEU68" s="72"/>
      <c r="JEW68" s="72"/>
      <c r="JEY68" s="72"/>
      <c r="JFA68" s="72"/>
      <c r="JFC68" s="72"/>
      <c r="JFE68" s="72"/>
      <c r="JFG68" s="72"/>
      <c r="JFI68" s="72"/>
      <c r="JFK68" s="72"/>
      <c r="JFM68" s="72"/>
      <c r="JFO68" s="72"/>
      <c r="JFQ68" s="72"/>
      <c r="JFS68" s="72"/>
      <c r="JFU68" s="72"/>
      <c r="JFW68" s="72"/>
      <c r="JFY68" s="72"/>
      <c r="JGA68" s="72"/>
      <c r="JGC68" s="72"/>
      <c r="JGE68" s="72"/>
      <c r="JGG68" s="72"/>
      <c r="JGI68" s="72"/>
      <c r="JGK68" s="72"/>
      <c r="JGM68" s="72"/>
      <c r="JGO68" s="72"/>
      <c r="JGQ68" s="72"/>
      <c r="JGS68" s="72"/>
      <c r="JGU68" s="72"/>
      <c r="JGW68" s="72"/>
      <c r="JGY68" s="72"/>
      <c r="JHA68" s="72"/>
      <c r="JHC68" s="72"/>
      <c r="JHE68" s="72"/>
      <c r="JHG68" s="72"/>
      <c r="JHI68" s="72"/>
      <c r="JHK68" s="72"/>
      <c r="JHM68" s="72"/>
      <c r="JHO68" s="72"/>
      <c r="JHQ68" s="72"/>
      <c r="JHS68" s="72"/>
      <c r="JHU68" s="72"/>
      <c r="JHW68" s="72"/>
      <c r="JHY68" s="72"/>
      <c r="JIA68" s="72"/>
      <c r="JIC68" s="72"/>
      <c r="JIE68" s="72"/>
      <c r="JIG68" s="72"/>
      <c r="JII68" s="72"/>
      <c r="JIK68" s="72"/>
      <c r="JIM68" s="72"/>
      <c r="JIO68" s="72"/>
      <c r="JIQ68" s="72"/>
      <c r="JIS68" s="72"/>
      <c r="JIU68" s="72"/>
      <c r="JIW68" s="72"/>
      <c r="JIY68" s="72"/>
      <c r="JJA68" s="72"/>
      <c r="JJC68" s="72"/>
      <c r="JJE68" s="72"/>
      <c r="JJG68" s="72"/>
      <c r="JJI68" s="72"/>
      <c r="JJK68" s="72"/>
      <c r="JJM68" s="72"/>
      <c r="JJO68" s="72"/>
      <c r="JJQ68" s="72"/>
      <c r="JJS68" s="72"/>
      <c r="JJU68" s="72"/>
      <c r="JJW68" s="72"/>
      <c r="JJY68" s="72"/>
      <c r="JKA68" s="72"/>
      <c r="JKC68" s="72"/>
      <c r="JKE68" s="72"/>
      <c r="JKG68" s="72"/>
      <c r="JKI68" s="72"/>
      <c r="JKK68" s="72"/>
      <c r="JKM68" s="72"/>
      <c r="JKO68" s="72"/>
      <c r="JKQ68" s="72"/>
      <c r="JKS68" s="72"/>
      <c r="JKU68" s="72"/>
      <c r="JKW68" s="72"/>
      <c r="JKY68" s="72"/>
      <c r="JLA68" s="72"/>
      <c r="JLC68" s="72"/>
      <c r="JLE68" s="72"/>
      <c r="JLG68" s="72"/>
      <c r="JLI68" s="72"/>
      <c r="JLK68" s="72"/>
      <c r="JLM68" s="72"/>
      <c r="JLO68" s="72"/>
      <c r="JLQ68" s="72"/>
      <c r="JLS68" s="72"/>
      <c r="JLU68" s="72"/>
      <c r="JLW68" s="72"/>
      <c r="JLY68" s="72"/>
      <c r="JMA68" s="72"/>
      <c r="JMC68" s="72"/>
      <c r="JME68" s="72"/>
      <c r="JMG68" s="72"/>
      <c r="JMI68" s="72"/>
      <c r="JMK68" s="72"/>
      <c r="JMM68" s="72"/>
      <c r="JMO68" s="72"/>
      <c r="JMQ68" s="72"/>
      <c r="JMS68" s="72"/>
      <c r="JMU68" s="72"/>
      <c r="JMW68" s="72"/>
      <c r="JMY68" s="72"/>
      <c r="JNA68" s="72"/>
      <c r="JNC68" s="72"/>
      <c r="JNE68" s="72"/>
      <c r="JNG68" s="72"/>
      <c r="JNI68" s="72"/>
      <c r="JNK68" s="72"/>
      <c r="JNM68" s="72"/>
      <c r="JNO68" s="72"/>
      <c r="JNQ68" s="72"/>
      <c r="JNS68" s="72"/>
      <c r="JNU68" s="72"/>
      <c r="JNW68" s="72"/>
      <c r="JNY68" s="72"/>
      <c r="JOA68" s="72"/>
      <c r="JOC68" s="72"/>
      <c r="JOE68" s="72"/>
      <c r="JOG68" s="72"/>
      <c r="JOI68" s="72"/>
      <c r="JOK68" s="72"/>
      <c r="JOM68" s="72"/>
      <c r="JOO68" s="72"/>
      <c r="JOQ68" s="72"/>
      <c r="JOS68" s="72"/>
      <c r="JOU68" s="72"/>
      <c r="JOW68" s="72"/>
      <c r="JOY68" s="72"/>
      <c r="JPA68" s="72"/>
      <c r="JPC68" s="72"/>
      <c r="JPE68" s="72"/>
      <c r="JPG68" s="72"/>
      <c r="JPI68" s="72"/>
      <c r="JPK68" s="72"/>
      <c r="JPM68" s="72"/>
      <c r="JPO68" s="72"/>
      <c r="JPQ68" s="72"/>
      <c r="JPS68" s="72"/>
      <c r="JPU68" s="72"/>
      <c r="JPW68" s="72"/>
      <c r="JPY68" s="72"/>
      <c r="JQA68" s="72"/>
      <c r="JQC68" s="72"/>
      <c r="JQE68" s="72"/>
      <c r="JQG68" s="72"/>
      <c r="JQI68" s="72"/>
      <c r="JQK68" s="72"/>
      <c r="JQM68" s="72"/>
      <c r="JQO68" s="72"/>
      <c r="JQQ68" s="72"/>
      <c r="JQS68" s="72"/>
      <c r="JQU68" s="72"/>
      <c r="JQW68" s="72"/>
      <c r="JQY68" s="72"/>
      <c r="JRA68" s="72"/>
      <c r="JRC68" s="72"/>
      <c r="JRE68" s="72"/>
      <c r="JRG68" s="72"/>
      <c r="JRI68" s="72"/>
      <c r="JRK68" s="72"/>
      <c r="JRM68" s="72"/>
      <c r="JRO68" s="72"/>
      <c r="JRQ68" s="72"/>
      <c r="JRS68" s="72"/>
      <c r="JRU68" s="72"/>
      <c r="JRW68" s="72"/>
      <c r="JRY68" s="72"/>
      <c r="JSA68" s="72"/>
      <c r="JSC68" s="72"/>
      <c r="JSE68" s="72"/>
      <c r="JSG68" s="72"/>
      <c r="JSI68" s="72"/>
      <c r="JSK68" s="72"/>
      <c r="JSM68" s="72"/>
      <c r="JSO68" s="72"/>
      <c r="JSQ68" s="72"/>
      <c r="JSS68" s="72"/>
      <c r="JSU68" s="72"/>
      <c r="JSW68" s="72"/>
      <c r="JSY68" s="72"/>
      <c r="JTA68" s="72"/>
      <c r="JTC68" s="72"/>
      <c r="JTE68" s="72"/>
      <c r="JTG68" s="72"/>
      <c r="JTI68" s="72"/>
      <c r="JTK68" s="72"/>
      <c r="JTM68" s="72"/>
      <c r="JTO68" s="72"/>
      <c r="JTQ68" s="72"/>
      <c r="JTS68" s="72"/>
      <c r="JTU68" s="72"/>
      <c r="JTW68" s="72"/>
      <c r="JTY68" s="72"/>
      <c r="JUA68" s="72"/>
      <c r="JUC68" s="72"/>
      <c r="JUE68" s="72"/>
      <c r="JUG68" s="72"/>
      <c r="JUI68" s="72"/>
      <c r="JUK68" s="72"/>
      <c r="JUM68" s="72"/>
      <c r="JUO68" s="72"/>
      <c r="JUQ68" s="72"/>
      <c r="JUS68" s="72"/>
      <c r="JUU68" s="72"/>
      <c r="JUW68" s="72"/>
      <c r="JUY68" s="72"/>
      <c r="JVA68" s="72"/>
      <c r="JVC68" s="72"/>
      <c r="JVE68" s="72"/>
      <c r="JVG68" s="72"/>
      <c r="JVI68" s="72"/>
      <c r="JVK68" s="72"/>
      <c r="JVM68" s="72"/>
      <c r="JVO68" s="72"/>
      <c r="JVQ68" s="72"/>
      <c r="JVS68" s="72"/>
      <c r="JVU68" s="72"/>
      <c r="JVW68" s="72"/>
      <c r="JVY68" s="72"/>
      <c r="JWA68" s="72"/>
      <c r="JWC68" s="72"/>
      <c r="JWE68" s="72"/>
      <c r="JWG68" s="72"/>
      <c r="JWI68" s="72"/>
      <c r="JWK68" s="72"/>
      <c r="JWM68" s="72"/>
      <c r="JWO68" s="72"/>
      <c r="JWQ68" s="72"/>
      <c r="JWS68" s="72"/>
      <c r="JWU68" s="72"/>
      <c r="JWW68" s="72"/>
      <c r="JWY68" s="72"/>
      <c r="JXA68" s="72"/>
      <c r="JXC68" s="72"/>
      <c r="JXE68" s="72"/>
      <c r="JXG68" s="72"/>
      <c r="JXI68" s="72"/>
      <c r="JXK68" s="72"/>
      <c r="JXM68" s="72"/>
      <c r="JXO68" s="72"/>
      <c r="JXQ68" s="72"/>
      <c r="JXS68" s="72"/>
      <c r="JXU68" s="72"/>
      <c r="JXW68" s="72"/>
      <c r="JXY68" s="72"/>
      <c r="JYA68" s="72"/>
      <c r="JYC68" s="72"/>
      <c r="JYE68" s="72"/>
      <c r="JYG68" s="72"/>
      <c r="JYI68" s="72"/>
      <c r="JYK68" s="72"/>
      <c r="JYM68" s="72"/>
      <c r="JYO68" s="72"/>
      <c r="JYQ68" s="72"/>
      <c r="JYS68" s="72"/>
      <c r="JYU68" s="72"/>
      <c r="JYW68" s="72"/>
      <c r="JYY68" s="72"/>
      <c r="JZA68" s="72"/>
      <c r="JZC68" s="72"/>
      <c r="JZE68" s="72"/>
      <c r="JZG68" s="72"/>
      <c r="JZI68" s="72"/>
      <c r="JZK68" s="72"/>
      <c r="JZM68" s="72"/>
      <c r="JZO68" s="72"/>
      <c r="JZQ68" s="72"/>
      <c r="JZS68" s="72"/>
      <c r="JZU68" s="72"/>
      <c r="JZW68" s="72"/>
      <c r="JZY68" s="72"/>
      <c r="KAA68" s="72"/>
      <c r="KAC68" s="72"/>
      <c r="KAE68" s="72"/>
      <c r="KAG68" s="72"/>
      <c r="KAI68" s="72"/>
      <c r="KAK68" s="72"/>
      <c r="KAM68" s="72"/>
      <c r="KAO68" s="72"/>
      <c r="KAQ68" s="72"/>
      <c r="KAS68" s="72"/>
      <c r="KAU68" s="72"/>
      <c r="KAW68" s="72"/>
      <c r="KAY68" s="72"/>
      <c r="KBA68" s="72"/>
      <c r="KBC68" s="72"/>
      <c r="KBE68" s="72"/>
      <c r="KBG68" s="72"/>
      <c r="KBI68" s="72"/>
      <c r="KBK68" s="72"/>
      <c r="KBM68" s="72"/>
      <c r="KBO68" s="72"/>
      <c r="KBQ68" s="72"/>
      <c r="KBS68" s="72"/>
      <c r="KBU68" s="72"/>
      <c r="KBW68" s="72"/>
      <c r="KBY68" s="72"/>
      <c r="KCA68" s="72"/>
      <c r="KCC68" s="72"/>
      <c r="KCE68" s="72"/>
      <c r="KCG68" s="72"/>
      <c r="KCI68" s="72"/>
      <c r="KCK68" s="72"/>
      <c r="KCM68" s="72"/>
      <c r="KCO68" s="72"/>
      <c r="KCQ68" s="72"/>
      <c r="KCS68" s="72"/>
      <c r="KCU68" s="72"/>
      <c r="KCW68" s="72"/>
      <c r="KCY68" s="72"/>
      <c r="KDA68" s="72"/>
      <c r="KDC68" s="72"/>
      <c r="KDE68" s="72"/>
      <c r="KDG68" s="72"/>
      <c r="KDI68" s="72"/>
      <c r="KDK68" s="72"/>
      <c r="KDM68" s="72"/>
      <c r="KDO68" s="72"/>
      <c r="KDQ68" s="72"/>
      <c r="KDS68" s="72"/>
      <c r="KDU68" s="72"/>
      <c r="KDW68" s="72"/>
      <c r="KDY68" s="72"/>
      <c r="KEA68" s="72"/>
      <c r="KEC68" s="72"/>
      <c r="KEE68" s="72"/>
      <c r="KEG68" s="72"/>
      <c r="KEI68" s="72"/>
      <c r="KEK68" s="72"/>
      <c r="KEM68" s="72"/>
      <c r="KEO68" s="72"/>
      <c r="KEQ68" s="72"/>
      <c r="KES68" s="72"/>
      <c r="KEU68" s="72"/>
      <c r="KEW68" s="72"/>
      <c r="KEY68" s="72"/>
      <c r="KFA68" s="72"/>
      <c r="KFC68" s="72"/>
      <c r="KFE68" s="72"/>
      <c r="KFG68" s="72"/>
      <c r="KFI68" s="72"/>
      <c r="KFK68" s="72"/>
      <c r="KFM68" s="72"/>
      <c r="KFO68" s="72"/>
      <c r="KFQ68" s="72"/>
      <c r="KFS68" s="72"/>
      <c r="KFU68" s="72"/>
      <c r="KFW68" s="72"/>
      <c r="KFY68" s="72"/>
      <c r="KGA68" s="72"/>
      <c r="KGC68" s="72"/>
      <c r="KGE68" s="72"/>
      <c r="KGG68" s="72"/>
      <c r="KGI68" s="72"/>
      <c r="KGK68" s="72"/>
      <c r="KGM68" s="72"/>
      <c r="KGO68" s="72"/>
      <c r="KGQ68" s="72"/>
      <c r="KGS68" s="72"/>
      <c r="KGU68" s="72"/>
      <c r="KGW68" s="72"/>
      <c r="KGY68" s="72"/>
      <c r="KHA68" s="72"/>
      <c r="KHC68" s="72"/>
      <c r="KHE68" s="72"/>
      <c r="KHG68" s="72"/>
      <c r="KHI68" s="72"/>
      <c r="KHK68" s="72"/>
      <c r="KHM68" s="72"/>
      <c r="KHO68" s="72"/>
      <c r="KHQ68" s="72"/>
      <c r="KHS68" s="72"/>
      <c r="KHU68" s="72"/>
      <c r="KHW68" s="72"/>
      <c r="KHY68" s="72"/>
      <c r="KIA68" s="72"/>
      <c r="KIC68" s="72"/>
      <c r="KIE68" s="72"/>
      <c r="KIG68" s="72"/>
      <c r="KII68" s="72"/>
      <c r="KIK68" s="72"/>
      <c r="KIM68" s="72"/>
      <c r="KIO68" s="72"/>
      <c r="KIQ68" s="72"/>
      <c r="KIS68" s="72"/>
      <c r="KIU68" s="72"/>
      <c r="KIW68" s="72"/>
      <c r="KIY68" s="72"/>
      <c r="KJA68" s="72"/>
      <c r="KJC68" s="72"/>
      <c r="KJE68" s="72"/>
      <c r="KJG68" s="72"/>
      <c r="KJI68" s="72"/>
      <c r="KJK68" s="72"/>
      <c r="KJM68" s="72"/>
      <c r="KJO68" s="72"/>
      <c r="KJQ68" s="72"/>
      <c r="KJS68" s="72"/>
      <c r="KJU68" s="72"/>
      <c r="KJW68" s="72"/>
      <c r="KJY68" s="72"/>
      <c r="KKA68" s="72"/>
      <c r="KKC68" s="72"/>
      <c r="KKE68" s="72"/>
      <c r="KKG68" s="72"/>
      <c r="KKI68" s="72"/>
      <c r="KKK68" s="72"/>
      <c r="KKM68" s="72"/>
      <c r="KKO68" s="72"/>
      <c r="KKQ68" s="72"/>
      <c r="KKS68" s="72"/>
      <c r="KKU68" s="72"/>
      <c r="KKW68" s="72"/>
      <c r="KKY68" s="72"/>
      <c r="KLA68" s="72"/>
      <c r="KLC68" s="72"/>
      <c r="KLE68" s="72"/>
      <c r="KLG68" s="72"/>
      <c r="KLI68" s="72"/>
      <c r="KLK68" s="72"/>
      <c r="KLM68" s="72"/>
      <c r="KLO68" s="72"/>
      <c r="KLQ68" s="72"/>
      <c r="KLS68" s="72"/>
      <c r="KLU68" s="72"/>
      <c r="KLW68" s="72"/>
      <c r="KLY68" s="72"/>
      <c r="KMA68" s="72"/>
      <c r="KMC68" s="72"/>
      <c r="KME68" s="72"/>
      <c r="KMG68" s="72"/>
      <c r="KMI68" s="72"/>
      <c r="KMK68" s="72"/>
      <c r="KMM68" s="72"/>
      <c r="KMO68" s="72"/>
      <c r="KMQ68" s="72"/>
      <c r="KMS68" s="72"/>
      <c r="KMU68" s="72"/>
      <c r="KMW68" s="72"/>
      <c r="KMY68" s="72"/>
      <c r="KNA68" s="72"/>
      <c r="KNC68" s="72"/>
      <c r="KNE68" s="72"/>
      <c r="KNG68" s="72"/>
      <c r="KNI68" s="72"/>
      <c r="KNK68" s="72"/>
      <c r="KNM68" s="72"/>
      <c r="KNO68" s="72"/>
      <c r="KNQ68" s="72"/>
      <c r="KNS68" s="72"/>
      <c r="KNU68" s="72"/>
      <c r="KNW68" s="72"/>
      <c r="KNY68" s="72"/>
      <c r="KOA68" s="72"/>
      <c r="KOC68" s="72"/>
      <c r="KOE68" s="72"/>
      <c r="KOG68" s="72"/>
      <c r="KOI68" s="72"/>
      <c r="KOK68" s="72"/>
      <c r="KOM68" s="72"/>
      <c r="KOO68" s="72"/>
      <c r="KOQ68" s="72"/>
      <c r="KOS68" s="72"/>
      <c r="KOU68" s="72"/>
      <c r="KOW68" s="72"/>
      <c r="KOY68" s="72"/>
      <c r="KPA68" s="72"/>
      <c r="KPC68" s="72"/>
      <c r="KPE68" s="72"/>
      <c r="KPG68" s="72"/>
      <c r="KPI68" s="72"/>
      <c r="KPK68" s="72"/>
      <c r="KPM68" s="72"/>
      <c r="KPO68" s="72"/>
      <c r="KPQ68" s="72"/>
      <c r="KPS68" s="72"/>
      <c r="KPU68" s="72"/>
      <c r="KPW68" s="72"/>
      <c r="KPY68" s="72"/>
      <c r="KQA68" s="72"/>
      <c r="KQC68" s="72"/>
      <c r="KQE68" s="72"/>
      <c r="KQG68" s="72"/>
      <c r="KQI68" s="72"/>
      <c r="KQK68" s="72"/>
      <c r="KQM68" s="72"/>
      <c r="KQO68" s="72"/>
      <c r="KQQ68" s="72"/>
      <c r="KQS68" s="72"/>
      <c r="KQU68" s="72"/>
      <c r="KQW68" s="72"/>
      <c r="KQY68" s="72"/>
      <c r="KRA68" s="72"/>
      <c r="KRC68" s="72"/>
      <c r="KRE68" s="72"/>
      <c r="KRG68" s="72"/>
      <c r="KRI68" s="72"/>
      <c r="KRK68" s="72"/>
      <c r="KRM68" s="72"/>
      <c r="KRO68" s="72"/>
      <c r="KRQ68" s="72"/>
      <c r="KRS68" s="72"/>
      <c r="KRU68" s="72"/>
      <c r="KRW68" s="72"/>
      <c r="KRY68" s="72"/>
      <c r="KSA68" s="72"/>
      <c r="KSC68" s="72"/>
      <c r="KSE68" s="72"/>
      <c r="KSG68" s="72"/>
      <c r="KSI68" s="72"/>
      <c r="KSK68" s="72"/>
      <c r="KSM68" s="72"/>
      <c r="KSO68" s="72"/>
      <c r="KSQ68" s="72"/>
      <c r="KSS68" s="72"/>
      <c r="KSU68" s="72"/>
      <c r="KSW68" s="72"/>
      <c r="KSY68" s="72"/>
      <c r="KTA68" s="72"/>
      <c r="KTC68" s="72"/>
      <c r="KTE68" s="72"/>
      <c r="KTG68" s="72"/>
      <c r="KTI68" s="72"/>
      <c r="KTK68" s="72"/>
      <c r="KTM68" s="72"/>
      <c r="KTO68" s="72"/>
      <c r="KTQ68" s="72"/>
      <c r="KTS68" s="72"/>
      <c r="KTU68" s="72"/>
      <c r="KTW68" s="72"/>
      <c r="KTY68" s="72"/>
      <c r="KUA68" s="72"/>
      <c r="KUC68" s="72"/>
      <c r="KUE68" s="72"/>
      <c r="KUG68" s="72"/>
      <c r="KUI68" s="72"/>
      <c r="KUK68" s="72"/>
      <c r="KUM68" s="72"/>
      <c r="KUO68" s="72"/>
      <c r="KUQ68" s="72"/>
      <c r="KUS68" s="72"/>
      <c r="KUU68" s="72"/>
      <c r="KUW68" s="72"/>
      <c r="KUY68" s="72"/>
      <c r="KVA68" s="72"/>
      <c r="KVC68" s="72"/>
      <c r="KVE68" s="72"/>
      <c r="KVG68" s="72"/>
      <c r="KVI68" s="72"/>
      <c r="KVK68" s="72"/>
      <c r="KVM68" s="72"/>
      <c r="KVO68" s="72"/>
      <c r="KVQ68" s="72"/>
      <c r="KVS68" s="72"/>
      <c r="KVU68" s="72"/>
      <c r="KVW68" s="72"/>
      <c r="KVY68" s="72"/>
      <c r="KWA68" s="72"/>
      <c r="KWC68" s="72"/>
      <c r="KWE68" s="72"/>
      <c r="KWG68" s="72"/>
      <c r="KWI68" s="72"/>
      <c r="KWK68" s="72"/>
      <c r="KWM68" s="72"/>
      <c r="KWO68" s="72"/>
      <c r="KWQ68" s="72"/>
      <c r="KWS68" s="72"/>
      <c r="KWU68" s="72"/>
      <c r="KWW68" s="72"/>
      <c r="KWY68" s="72"/>
      <c r="KXA68" s="72"/>
      <c r="KXC68" s="72"/>
      <c r="KXE68" s="72"/>
      <c r="KXG68" s="72"/>
      <c r="KXI68" s="72"/>
      <c r="KXK68" s="72"/>
      <c r="KXM68" s="72"/>
      <c r="KXO68" s="72"/>
      <c r="KXQ68" s="72"/>
      <c r="KXS68" s="72"/>
      <c r="KXU68" s="72"/>
      <c r="KXW68" s="72"/>
      <c r="KXY68" s="72"/>
      <c r="KYA68" s="72"/>
      <c r="KYC68" s="72"/>
      <c r="KYE68" s="72"/>
      <c r="KYG68" s="72"/>
      <c r="KYI68" s="72"/>
      <c r="KYK68" s="72"/>
      <c r="KYM68" s="72"/>
      <c r="KYO68" s="72"/>
      <c r="KYQ68" s="72"/>
      <c r="KYS68" s="72"/>
      <c r="KYU68" s="72"/>
      <c r="KYW68" s="72"/>
      <c r="KYY68" s="72"/>
      <c r="KZA68" s="72"/>
      <c r="KZC68" s="72"/>
      <c r="KZE68" s="72"/>
      <c r="KZG68" s="72"/>
      <c r="KZI68" s="72"/>
      <c r="KZK68" s="72"/>
      <c r="KZM68" s="72"/>
      <c r="KZO68" s="72"/>
      <c r="KZQ68" s="72"/>
      <c r="KZS68" s="72"/>
      <c r="KZU68" s="72"/>
      <c r="KZW68" s="72"/>
      <c r="KZY68" s="72"/>
      <c r="LAA68" s="72"/>
      <c r="LAC68" s="72"/>
      <c r="LAE68" s="72"/>
      <c r="LAG68" s="72"/>
      <c r="LAI68" s="72"/>
      <c r="LAK68" s="72"/>
      <c r="LAM68" s="72"/>
      <c r="LAO68" s="72"/>
      <c r="LAQ68" s="72"/>
      <c r="LAS68" s="72"/>
      <c r="LAU68" s="72"/>
      <c r="LAW68" s="72"/>
      <c r="LAY68" s="72"/>
      <c r="LBA68" s="72"/>
      <c r="LBC68" s="72"/>
      <c r="LBE68" s="72"/>
      <c r="LBG68" s="72"/>
      <c r="LBI68" s="72"/>
      <c r="LBK68" s="72"/>
      <c r="LBM68" s="72"/>
      <c r="LBO68" s="72"/>
      <c r="LBQ68" s="72"/>
      <c r="LBS68" s="72"/>
      <c r="LBU68" s="72"/>
      <c r="LBW68" s="72"/>
      <c r="LBY68" s="72"/>
      <c r="LCA68" s="72"/>
      <c r="LCC68" s="72"/>
      <c r="LCE68" s="72"/>
      <c r="LCG68" s="72"/>
      <c r="LCI68" s="72"/>
      <c r="LCK68" s="72"/>
      <c r="LCM68" s="72"/>
      <c r="LCO68" s="72"/>
      <c r="LCQ68" s="72"/>
      <c r="LCS68" s="72"/>
      <c r="LCU68" s="72"/>
      <c r="LCW68" s="72"/>
      <c r="LCY68" s="72"/>
      <c r="LDA68" s="72"/>
      <c r="LDC68" s="72"/>
      <c r="LDE68" s="72"/>
      <c r="LDG68" s="72"/>
      <c r="LDI68" s="72"/>
      <c r="LDK68" s="72"/>
      <c r="LDM68" s="72"/>
      <c r="LDO68" s="72"/>
      <c r="LDQ68" s="72"/>
      <c r="LDS68" s="72"/>
      <c r="LDU68" s="72"/>
      <c r="LDW68" s="72"/>
      <c r="LDY68" s="72"/>
      <c r="LEA68" s="72"/>
      <c r="LEC68" s="72"/>
      <c r="LEE68" s="72"/>
      <c r="LEG68" s="72"/>
      <c r="LEI68" s="72"/>
      <c r="LEK68" s="72"/>
      <c r="LEM68" s="72"/>
      <c r="LEO68" s="72"/>
      <c r="LEQ68" s="72"/>
      <c r="LES68" s="72"/>
      <c r="LEU68" s="72"/>
      <c r="LEW68" s="72"/>
      <c r="LEY68" s="72"/>
      <c r="LFA68" s="72"/>
      <c r="LFC68" s="72"/>
      <c r="LFE68" s="72"/>
      <c r="LFG68" s="72"/>
      <c r="LFI68" s="72"/>
      <c r="LFK68" s="72"/>
      <c r="LFM68" s="72"/>
      <c r="LFO68" s="72"/>
      <c r="LFQ68" s="72"/>
      <c r="LFS68" s="72"/>
      <c r="LFU68" s="72"/>
      <c r="LFW68" s="72"/>
      <c r="LFY68" s="72"/>
      <c r="LGA68" s="72"/>
      <c r="LGC68" s="72"/>
      <c r="LGE68" s="72"/>
      <c r="LGG68" s="72"/>
      <c r="LGI68" s="72"/>
      <c r="LGK68" s="72"/>
      <c r="LGM68" s="72"/>
      <c r="LGO68" s="72"/>
      <c r="LGQ68" s="72"/>
      <c r="LGS68" s="72"/>
      <c r="LGU68" s="72"/>
      <c r="LGW68" s="72"/>
      <c r="LGY68" s="72"/>
      <c r="LHA68" s="72"/>
      <c r="LHC68" s="72"/>
      <c r="LHE68" s="72"/>
      <c r="LHG68" s="72"/>
      <c r="LHI68" s="72"/>
      <c r="LHK68" s="72"/>
      <c r="LHM68" s="72"/>
      <c r="LHO68" s="72"/>
      <c r="LHQ68" s="72"/>
      <c r="LHS68" s="72"/>
      <c r="LHU68" s="72"/>
      <c r="LHW68" s="72"/>
      <c r="LHY68" s="72"/>
      <c r="LIA68" s="72"/>
      <c r="LIC68" s="72"/>
      <c r="LIE68" s="72"/>
      <c r="LIG68" s="72"/>
      <c r="LII68" s="72"/>
      <c r="LIK68" s="72"/>
      <c r="LIM68" s="72"/>
      <c r="LIO68" s="72"/>
      <c r="LIQ68" s="72"/>
      <c r="LIS68" s="72"/>
      <c r="LIU68" s="72"/>
      <c r="LIW68" s="72"/>
      <c r="LIY68" s="72"/>
      <c r="LJA68" s="72"/>
      <c r="LJC68" s="72"/>
      <c r="LJE68" s="72"/>
      <c r="LJG68" s="72"/>
      <c r="LJI68" s="72"/>
      <c r="LJK68" s="72"/>
      <c r="LJM68" s="72"/>
      <c r="LJO68" s="72"/>
      <c r="LJQ68" s="72"/>
      <c r="LJS68" s="72"/>
      <c r="LJU68" s="72"/>
      <c r="LJW68" s="72"/>
      <c r="LJY68" s="72"/>
      <c r="LKA68" s="72"/>
      <c r="LKC68" s="72"/>
      <c r="LKE68" s="72"/>
      <c r="LKG68" s="72"/>
      <c r="LKI68" s="72"/>
      <c r="LKK68" s="72"/>
      <c r="LKM68" s="72"/>
      <c r="LKO68" s="72"/>
      <c r="LKQ68" s="72"/>
      <c r="LKS68" s="72"/>
      <c r="LKU68" s="72"/>
      <c r="LKW68" s="72"/>
      <c r="LKY68" s="72"/>
      <c r="LLA68" s="72"/>
      <c r="LLC68" s="72"/>
      <c r="LLE68" s="72"/>
      <c r="LLG68" s="72"/>
      <c r="LLI68" s="72"/>
      <c r="LLK68" s="72"/>
      <c r="LLM68" s="72"/>
      <c r="LLO68" s="72"/>
      <c r="LLQ68" s="72"/>
      <c r="LLS68" s="72"/>
      <c r="LLU68" s="72"/>
      <c r="LLW68" s="72"/>
      <c r="LLY68" s="72"/>
      <c r="LMA68" s="72"/>
      <c r="LMC68" s="72"/>
      <c r="LME68" s="72"/>
      <c r="LMG68" s="72"/>
      <c r="LMI68" s="72"/>
      <c r="LMK68" s="72"/>
      <c r="LMM68" s="72"/>
      <c r="LMO68" s="72"/>
      <c r="LMQ68" s="72"/>
      <c r="LMS68" s="72"/>
      <c r="LMU68" s="72"/>
      <c r="LMW68" s="72"/>
      <c r="LMY68" s="72"/>
      <c r="LNA68" s="72"/>
      <c r="LNC68" s="72"/>
      <c r="LNE68" s="72"/>
      <c r="LNG68" s="72"/>
      <c r="LNI68" s="72"/>
      <c r="LNK68" s="72"/>
      <c r="LNM68" s="72"/>
      <c r="LNO68" s="72"/>
      <c r="LNQ68" s="72"/>
      <c r="LNS68" s="72"/>
      <c r="LNU68" s="72"/>
      <c r="LNW68" s="72"/>
      <c r="LNY68" s="72"/>
      <c r="LOA68" s="72"/>
      <c r="LOC68" s="72"/>
      <c r="LOE68" s="72"/>
      <c r="LOG68" s="72"/>
      <c r="LOI68" s="72"/>
      <c r="LOK68" s="72"/>
      <c r="LOM68" s="72"/>
      <c r="LOO68" s="72"/>
      <c r="LOQ68" s="72"/>
      <c r="LOS68" s="72"/>
      <c r="LOU68" s="72"/>
      <c r="LOW68" s="72"/>
      <c r="LOY68" s="72"/>
      <c r="LPA68" s="72"/>
      <c r="LPC68" s="72"/>
      <c r="LPE68" s="72"/>
      <c r="LPG68" s="72"/>
      <c r="LPI68" s="72"/>
      <c r="LPK68" s="72"/>
      <c r="LPM68" s="72"/>
      <c r="LPO68" s="72"/>
      <c r="LPQ68" s="72"/>
      <c r="LPS68" s="72"/>
      <c r="LPU68" s="72"/>
      <c r="LPW68" s="72"/>
      <c r="LPY68" s="72"/>
      <c r="LQA68" s="72"/>
      <c r="LQC68" s="72"/>
      <c r="LQE68" s="72"/>
      <c r="LQG68" s="72"/>
      <c r="LQI68" s="72"/>
      <c r="LQK68" s="72"/>
      <c r="LQM68" s="72"/>
      <c r="LQO68" s="72"/>
      <c r="LQQ68" s="72"/>
      <c r="LQS68" s="72"/>
      <c r="LQU68" s="72"/>
      <c r="LQW68" s="72"/>
      <c r="LQY68" s="72"/>
      <c r="LRA68" s="72"/>
      <c r="LRC68" s="72"/>
      <c r="LRE68" s="72"/>
      <c r="LRG68" s="72"/>
      <c r="LRI68" s="72"/>
      <c r="LRK68" s="72"/>
      <c r="LRM68" s="72"/>
      <c r="LRO68" s="72"/>
      <c r="LRQ68" s="72"/>
      <c r="LRS68" s="72"/>
      <c r="LRU68" s="72"/>
      <c r="LRW68" s="72"/>
      <c r="LRY68" s="72"/>
      <c r="LSA68" s="72"/>
      <c r="LSC68" s="72"/>
      <c r="LSE68" s="72"/>
      <c r="LSG68" s="72"/>
      <c r="LSI68" s="72"/>
      <c r="LSK68" s="72"/>
      <c r="LSM68" s="72"/>
      <c r="LSO68" s="72"/>
      <c r="LSQ68" s="72"/>
      <c r="LSS68" s="72"/>
      <c r="LSU68" s="72"/>
      <c r="LSW68" s="72"/>
      <c r="LSY68" s="72"/>
      <c r="LTA68" s="72"/>
      <c r="LTC68" s="72"/>
      <c r="LTE68" s="72"/>
      <c r="LTG68" s="72"/>
      <c r="LTI68" s="72"/>
      <c r="LTK68" s="72"/>
      <c r="LTM68" s="72"/>
      <c r="LTO68" s="72"/>
      <c r="LTQ68" s="72"/>
      <c r="LTS68" s="72"/>
      <c r="LTU68" s="72"/>
      <c r="LTW68" s="72"/>
      <c r="LTY68" s="72"/>
      <c r="LUA68" s="72"/>
      <c r="LUC68" s="72"/>
      <c r="LUE68" s="72"/>
      <c r="LUG68" s="72"/>
      <c r="LUI68" s="72"/>
      <c r="LUK68" s="72"/>
      <c r="LUM68" s="72"/>
      <c r="LUO68" s="72"/>
      <c r="LUQ68" s="72"/>
      <c r="LUS68" s="72"/>
      <c r="LUU68" s="72"/>
      <c r="LUW68" s="72"/>
      <c r="LUY68" s="72"/>
      <c r="LVA68" s="72"/>
      <c r="LVC68" s="72"/>
      <c r="LVE68" s="72"/>
      <c r="LVG68" s="72"/>
      <c r="LVI68" s="72"/>
      <c r="LVK68" s="72"/>
      <c r="LVM68" s="72"/>
      <c r="LVO68" s="72"/>
      <c r="LVQ68" s="72"/>
      <c r="LVS68" s="72"/>
      <c r="LVU68" s="72"/>
      <c r="LVW68" s="72"/>
      <c r="LVY68" s="72"/>
      <c r="LWA68" s="72"/>
      <c r="LWC68" s="72"/>
      <c r="LWE68" s="72"/>
      <c r="LWG68" s="72"/>
      <c r="LWI68" s="72"/>
      <c r="LWK68" s="72"/>
      <c r="LWM68" s="72"/>
      <c r="LWO68" s="72"/>
      <c r="LWQ68" s="72"/>
      <c r="LWS68" s="72"/>
      <c r="LWU68" s="72"/>
      <c r="LWW68" s="72"/>
      <c r="LWY68" s="72"/>
      <c r="LXA68" s="72"/>
      <c r="LXC68" s="72"/>
      <c r="LXE68" s="72"/>
      <c r="LXG68" s="72"/>
      <c r="LXI68" s="72"/>
      <c r="LXK68" s="72"/>
      <c r="LXM68" s="72"/>
      <c r="LXO68" s="72"/>
      <c r="LXQ68" s="72"/>
      <c r="LXS68" s="72"/>
      <c r="LXU68" s="72"/>
      <c r="LXW68" s="72"/>
      <c r="LXY68" s="72"/>
      <c r="LYA68" s="72"/>
      <c r="LYC68" s="72"/>
      <c r="LYE68" s="72"/>
      <c r="LYG68" s="72"/>
      <c r="LYI68" s="72"/>
      <c r="LYK68" s="72"/>
      <c r="LYM68" s="72"/>
      <c r="LYO68" s="72"/>
      <c r="LYQ68" s="72"/>
      <c r="LYS68" s="72"/>
      <c r="LYU68" s="72"/>
      <c r="LYW68" s="72"/>
      <c r="LYY68" s="72"/>
      <c r="LZA68" s="72"/>
      <c r="LZC68" s="72"/>
      <c r="LZE68" s="72"/>
      <c r="LZG68" s="72"/>
      <c r="LZI68" s="72"/>
      <c r="LZK68" s="72"/>
      <c r="LZM68" s="72"/>
      <c r="LZO68" s="72"/>
      <c r="LZQ68" s="72"/>
      <c r="LZS68" s="72"/>
      <c r="LZU68" s="72"/>
      <c r="LZW68" s="72"/>
      <c r="LZY68" s="72"/>
      <c r="MAA68" s="72"/>
      <c r="MAC68" s="72"/>
      <c r="MAE68" s="72"/>
      <c r="MAG68" s="72"/>
      <c r="MAI68" s="72"/>
      <c r="MAK68" s="72"/>
      <c r="MAM68" s="72"/>
      <c r="MAO68" s="72"/>
      <c r="MAQ68" s="72"/>
      <c r="MAS68" s="72"/>
      <c r="MAU68" s="72"/>
      <c r="MAW68" s="72"/>
      <c r="MAY68" s="72"/>
      <c r="MBA68" s="72"/>
      <c r="MBC68" s="72"/>
      <c r="MBE68" s="72"/>
      <c r="MBG68" s="72"/>
      <c r="MBI68" s="72"/>
      <c r="MBK68" s="72"/>
      <c r="MBM68" s="72"/>
      <c r="MBO68" s="72"/>
      <c r="MBQ68" s="72"/>
      <c r="MBS68" s="72"/>
      <c r="MBU68" s="72"/>
      <c r="MBW68" s="72"/>
      <c r="MBY68" s="72"/>
      <c r="MCA68" s="72"/>
      <c r="MCC68" s="72"/>
      <c r="MCE68" s="72"/>
      <c r="MCG68" s="72"/>
      <c r="MCI68" s="72"/>
      <c r="MCK68" s="72"/>
      <c r="MCM68" s="72"/>
      <c r="MCO68" s="72"/>
      <c r="MCQ68" s="72"/>
      <c r="MCS68" s="72"/>
      <c r="MCU68" s="72"/>
      <c r="MCW68" s="72"/>
      <c r="MCY68" s="72"/>
      <c r="MDA68" s="72"/>
      <c r="MDC68" s="72"/>
      <c r="MDE68" s="72"/>
      <c r="MDG68" s="72"/>
      <c r="MDI68" s="72"/>
      <c r="MDK68" s="72"/>
      <c r="MDM68" s="72"/>
      <c r="MDO68" s="72"/>
      <c r="MDQ68" s="72"/>
      <c r="MDS68" s="72"/>
      <c r="MDU68" s="72"/>
      <c r="MDW68" s="72"/>
      <c r="MDY68" s="72"/>
      <c r="MEA68" s="72"/>
      <c r="MEC68" s="72"/>
      <c r="MEE68" s="72"/>
      <c r="MEG68" s="72"/>
      <c r="MEI68" s="72"/>
      <c r="MEK68" s="72"/>
      <c r="MEM68" s="72"/>
      <c r="MEO68" s="72"/>
      <c r="MEQ68" s="72"/>
      <c r="MES68" s="72"/>
      <c r="MEU68" s="72"/>
      <c r="MEW68" s="72"/>
      <c r="MEY68" s="72"/>
      <c r="MFA68" s="72"/>
      <c r="MFC68" s="72"/>
      <c r="MFE68" s="72"/>
      <c r="MFG68" s="72"/>
      <c r="MFI68" s="72"/>
      <c r="MFK68" s="72"/>
      <c r="MFM68" s="72"/>
      <c r="MFO68" s="72"/>
      <c r="MFQ68" s="72"/>
      <c r="MFS68" s="72"/>
      <c r="MFU68" s="72"/>
      <c r="MFW68" s="72"/>
      <c r="MFY68" s="72"/>
      <c r="MGA68" s="72"/>
      <c r="MGC68" s="72"/>
      <c r="MGE68" s="72"/>
      <c r="MGG68" s="72"/>
      <c r="MGI68" s="72"/>
      <c r="MGK68" s="72"/>
      <c r="MGM68" s="72"/>
      <c r="MGO68" s="72"/>
      <c r="MGQ68" s="72"/>
      <c r="MGS68" s="72"/>
      <c r="MGU68" s="72"/>
      <c r="MGW68" s="72"/>
      <c r="MGY68" s="72"/>
      <c r="MHA68" s="72"/>
      <c r="MHC68" s="72"/>
      <c r="MHE68" s="72"/>
      <c r="MHG68" s="72"/>
      <c r="MHI68" s="72"/>
      <c r="MHK68" s="72"/>
      <c r="MHM68" s="72"/>
      <c r="MHO68" s="72"/>
      <c r="MHQ68" s="72"/>
      <c r="MHS68" s="72"/>
      <c r="MHU68" s="72"/>
      <c r="MHW68" s="72"/>
      <c r="MHY68" s="72"/>
      <c r="MIA68" s="72"/>
      <c r="MIC68" s="72"/>
      <c r="MIE68" s="72"/>
      <c r="MIG68" s="72"/>
      <c r="MII68" s="72"/>
      <c r="MIK68" s="72"/>
      <c r="MIM68" s="72"/>
      <c r="MIO68" s="72"/>
      <c r="MIQ68" s="72"/>
      <c r="MIS68" s="72"/>
      <c r="MIU68" s="72"/>
      <c r="MIW68" s="72"/>
      <c r="MIY68" s="72"/>
      <c r="MJA68" s="72"/>
      <c r="MJC68" s="72"/>
      <c r="MJE68" s="72"/>
      <c r="MJG68" s="72"/>
      <c r="MJI68" s="72"/>
      <c r="MJK68" s="72"/>
      <c r="MJM68" s="72"/>
      <c r="MJO68" s="72"/>
      <c r="MJQ68" s="72"/>
      <c r="MJS68" s="72"/>
      <c r="MJU68" s="72"/>
      <c r="MJW68" s="72"/>
      <c r="MJY68" s="72"/>
      <c r="MKA68" s="72"/>
      <c r="MKC68" s="72"/>
      <c r="MKE68" s="72"/>
      <c r="MKG68" s="72"/>
      <c r="MKI68" s="72"/>
      <c r="MKK68" s="72"/>
      <c r="MKM68" s="72"/>
      <c r="MKO68" s="72"/>
      <c r="MKQ68" s="72"/>
      <c r="MKS68" s="72"/>
      <c r="MKU68" s="72"/>
      <c r="MKW68" s="72"/>
      <c r="MKY68" s="72"/>
      <c r="MLA68" s="72"/>
      <c r="MLC68" s="72"/>
      <c r="MLE68" s="72"/>
      <c r="MLG68" s="72"/>
      <c r="MLI68" s="72"/>
      <c r="MLK68" s="72"/>
      <c r="MLM68" s="72"/>
      <c r="MLO68" s="72"/>
      <c r="MLQ68" s="72"/>
      <c r="MLS68" s="72"/>
      <c r="MLU68" s="72"/>
      <c r="MLW68" s="72"/>
      <c r="MLY68" s="72"/>
      <c r="MMA68" s="72"/>
      <c r="MMC68" s="72"/>
      <c r="MME68" s="72"/>
      <c r="MMG68" s="72"/>
      <c r="MMI68" s="72"/>
      <c r="MMK68" s="72"/>
      <c r="MMM68" s="72"/>
      <c r="MMO68" s="72"/>
      <c r="MMQ68" s="72"/>
      <c r="MMS68" s="72"/>
      <c r="MMU68" s="72"/>
      <c r="MMW68" s="72"/>
      <c r="MMY68" s="72"/>
      <c r="MNA68" s="72"/>
      <c r="MNC68" s="72"/>
      <c r="MNE68" s="72"/>
      <c r="MNG68" s="72"/>
      <c r="MNI68" s="72"/>
      <c r="MNK68" s="72"/>
      <c r="MNM68" s="72"/>
      <c r="MNO68" s="72"/>
      <c r="MNQ68" s="72"/>
      <c r="MNS68" s="72"/>
      <c r="MNU68" s="72"/>
      <c r="MNW68" s="72"/>
      <c r="MNY68" s="72"/>
      <c r="MOA68" s="72"/>
      <c r="MOC68" s="72"/>
      <c r="MOE68" s="72"/>
      <c r="MOG68" s="72"/>
      <c r="MOI68" s="72"/>
      <c r="MOK68" s="72"/>
      <c r="MOM68" s="72"/>
      <c r="MOO68" s="72"/>
      <c r="MOQ68" s="72"/>
      <c r="MOS68" s="72"/>
      <c r="MOU68" s="72"/>
      <c r="MOW68" s="72"/>
      <c r="MOY68" s="72"/>
      <c r="MPA68" s="72"/>
      <c r="MPC68" s="72"/>
      <c r="MPE68" s="72"/>
      <c r="MPG68" s="72"/>
      <c r="MPI68" s="72"/>
      <c r="MPK68" s="72"/>
      <c r="MPM68" s="72"/>
      <c r="MPO68" s="72"/>
      <c r="MPQ68" s="72"/>
      <c r="MPS68" s="72"/>
      <c r="MPU68" s="72"/>
      <c r="MPW68" s="72"/>
      <c r="MPY68" s="72"/>
      <c r="MQA68" s="72"/>
      <c r="MQC68" s="72"/>
      <c r="MQE68" s="72"/>
      <c r="MQG68" s="72"/>
      <c r="MQI68" s="72"/>
      <c r="MQK68" s="72"/>
      <c r="MQM68" s="72"/>
      <c r="MQO68" s="72"/>
      <c r="MQQ68" s="72"/>
      <c r="MQS68" s="72"/>
      <c r="MQU68" s="72"/>
      <c r="MQW68" s="72"/>
      <c r="MQY68" s="72"/>
      <c r="MRA68" s="72"/>
      <c r="MRC68" s="72"/>
      <c r="MRE68" s="72"/>
      <c r="MRG68" s="72"/>
      <c r="MRI68" s="72"/>
      <c r="MRK68" s="72"/>
      <c r="MRM68" s="72"/>
      <c r="MRO68" s="72"/>
      <c r="MRQ68" s="72"/>
      <c r="MRS68" s="72"/>
      <c r="MRU68" s="72"/>
      <c r="MRW68" s="72"/>
      <c r="MRY68" s="72"/>
      <c r="MSA68" s="72"/>
      <c r="MSC68" s="72"/>
      <c r="MSE68" s="72"/>
      <c r="MSG68" s="72"/>
      <c r="MSI68" s="72"/>
      <c r="MSK68" s="72"/>
      <c r="MSM68" s="72"/>
      <c r="MSO68" s="72"/>
      <c r="MSQ68" s="72"/>
      <c r="MSS68" s="72"/>
      <c r="MSU68" s="72"/>
      <c r="MSW68" s="72"/>
      <c r="MSY68" s="72"/>
      <c r="MTA68" s="72"/>
      <c r="MTC68" s="72"/>
      <c r="MTE68" s="72"/>
      <c r="MTG68" s="72"/>
      <c r="MTI68" s="72"/>
      <c r="MTK68" s="72"/>
      <c r="MTM68" s="72"/>
      <c r="MTO68" s="72"/>
      <c r="MTQ68" s="72"/>
      <c r="MTS68" s="72"/>
      <c r="MTU68" s="72"/>
      <c r="MTW68" s="72"/>
      <c r="MTY68" s="72"/>
      <c r="MUA68" s="72"/>
      <c r="MUC68" s="72"/>
      <c r="MUE68" s="72"/>
      <c r="MUG68" s="72"/>
      <c r="MUI68" s="72"/>
      <c r="MUK68" s="72"/>
      <c r="MUM68" s="72"/>
      <c r="MUO68" s="72"/>
      <c r="MUQ68" s="72"/>
      <c r="MUS68" s="72"/>
      <c r="MUU68" s="72"/>
      <c r="MUW68" s="72"/>
      <c r="MUY68" s="72"/>
      <c r="MVA68" s="72"/>
      <c r="MVC68" s="72"/>
      <c r="MVE68" s="72"/>
      <c r="MVG68" s="72"/>
      <c r="MVI68" s="72"/>
      <c r="MVK68" s="72"/>
      <c r="MVM68" s="72"/>
      <c r="MVO68" s="72"/>
      <c r="MVQ68" s="72"/>
      <c r="MVS68" s="72"/>
      <c r="MVU68" s="72"/>
      <c r="MVW68" s="72"/>
      <c r="MVY68" s="72"/>
      <c r="MWA68" s="72"/>
      <c r="MWC68" s="72"/>
      <c r="MWE68" s="72"/>
      <c r="MWG68" s="72"/>
      <c r="MWI68" s="72"/>
      <c r="MWK68" s="72"/>
      <c r="MWM68" s="72"/>
      <c r="MWO68" s="72"/>
      <c r="MWQ68" s="72"/>
      <c r="MWS68" s="72"/>
      <c r="MWU68" s="72"/>
      <c r="MWW68" s="72"/>
      <c r="MWY68" s="72"/>
      <c r="MXA68" s="72"/>
      <c r="MXC68" s="72"/>
      <c r="MXE68" s="72"/>
      <c r="MXG68" s="72"/>
      <c r="MXI68" s="72"/>
      <c r="MXK68" s="72"/>
      <c r="MXM68" s="72"/>
      <c r="MXO68" s="72"/>
      <c r="MXQ68" s="72"/>
      <c r="MXS68" s="72"/>
      <c r="MXU68" s="72"/>
      <c r="MXW68" s="72"/>
      <c r="MXY68" s="72"/>
      <c r="MYA68" s="72"/>
      <c r="MYC68" s="72"/>
      <c r="MYE68" s="72"/>
      <c r="MYG68" s="72"/>
      <c r="MYI68" s="72"/>
      <c r="MYK68" s="72"/>
      <c r="MYM68" s="72"/>
      <c r="MYO68" s="72"/>
      <c r="MYQ68" s="72"/>
      <c r="MYS68" s="72"/>
      <c r="MYU68" s="72"/>
      <c r="MYW68" s="72"/>
      <c r="MYY68" s="72"/>
      <c r="MZA68" s="72"/>
      <c r="MZC68" s="72"/>
      <c r="MZE68" s="72"/>
      <c r="MZG68" s="72"/>
      <c r="MZI68" s="72"/>
      <c r="MZK68" s="72"/>
      <c r="MZM68" s="72"/>
      <c r="MZO68" s="72"/>
      <c r="MZQ68" s="72"/>
      <c r="MZS68" s="72"/>
      <c r="MZU68" s="72"/>
      <c r="MZW68" s="72"/>
      <c r="MZY68" s="72"/>
      <c r="NAA68" s="72"/>
      <c r="NAC68" s="72"/>
      <c r="NAE68" s="72"/>
      <c r="NAG68" s="72"/>
      <c r="NAI68" s="72"/>
      <c r="NAK68" s="72"/>
      <c r="NAM68" s="72"/>
      <c r="NAO68" s="72"/>
      <c r="NAQ68" s="72"/>
      <c r="NAS68" s="72"/>
      <c r="NAU68" s="72"/>
      <c r="NAW68" s="72"/>
      <c r="NAY68" s="72"/>
      <c r="NBA68" s="72"/>
      <c r="NBC68" s="72"/>
      <c r="NBE68" s="72"/>
      <c r="NBG68" s="72"/>
      <c r="NBI68" s="72"/>
      <c r="NBK68" s="72"/>
      <c r="NBM68" s="72"/>
      <c r="NBO68" s="72"/>
      <c r="NBQ68" s="72"/>
      <c r="NBS68" s="72"/>
      <c r="NBU68" s="72"/>
      <c r="NBW68" s="72"/>
      <c r="NBY68" s="72"/>
      <c r="NCA68" s="72"/>
      <c r="NCC68" s="72"/>
      <c r="NCE68" s="72"/>
      <c r="NCG68" s="72"/>
      <c r="NCI68" s="72"/>
      <c r="NCK68" s="72"/>
      <c r="NCM68" s="72"/>
      <c r="NCO68" s="72"/>
      <c r="NCQ68" s="72"/>
      <c r="NCS68" s="72"/>
      <c r="NCU68" s="72"/>
      <c r="NCW68" s="72"/>
      <c r="NCY68" s="72"/>
      <c r="NDA68" s="72"/>
      <c r="NDC68" s="72"/>
      <c r="NDE68" s="72"/>
      <c r="NDG68" s="72"/>
      <c r="NDI68" s="72"/>
      <c r="NDK68" s="72"/>
      <c r="NDM68" s="72"/>
      <c r="NDO68" s="72"/>
      <c r="NDQ68" s="72"/>
      <c r="NDS68" s="72"/>
      <c r="NDU68" s="72"/>
      <c r="NDW68" s="72"/>
      <c r="NDY68" s="72"/>
      <c r="NEA68" s="72"/>
      <c r="NEC68" s="72"/>
      <c r="NEE68" s="72"/>
      <c r="NEG68" s="72"/>
      <c r="NEI68" s="72"/>
      <c r="NEK68" s="72"/>
      <c r="NEM68" s="72"/>
      <c r="NEO68" s="72"/>
      <c r="NEQ68" s="72"/>
      <c r="NES68" s="72"/>
      <c r="NEU68" s="72"/>
      <c r="NEW68" s="72"/>
      <c r="NEY68" s="72"/>
      <c r="NFA68" s="72"/>
      <c r="NFC68" s="72"/>
      <c r="NFE68" s="72"/>
      <c r="NFG68" s="72"/>
      <c r="NFI68" s="72"/>
      <c r="NFK68" s="72"/>
      <c r="NFM68" s="72"/>
      <c r="NFO68" s="72"/>
      <c r="NFQ68" s="72"/>
      <c r="NFS68" s="72"/>
      <c r="NFU68" s="72"/>
      <c r="NFW68" s="72"/>
      <c r="NFY68" s="72"/>
      <c r="NGA68" s="72"/>
      <c r="NGC68" s="72"/>
      <c r="NGE68" s="72"/>
      <c r="NGG68" s="72"/>
      <c r="NGI68" s="72"/>
      <c r="NGK68" s="72"/>
      <c r="NGM68" s="72"/>
      <c r="NGO68" s="72"/>
      <c r="NGQ68" s="72"/>
      <c r="NGS68" s="72"/>
      <c r="NGU68" s="72"/>
      <c r="NGW68" s="72"/>
      <c r="NGY68" s="72"/>
      <c r="NHA68" s="72"/>
      <c r="NHC68" s="72"/>
      <c r="NHE68" s="72"/>
      <c r="NHG68" s="72"/>
      <c r="NHI68" s="72"/>
      <c r="NHK68" s="72"/>
      <c r="NHM68" s="72"/>
      <c r="NHO68" s="72"/>
      <c r="NHQ68" s="72"/>
      <c r="NHS68" s="72"/>
      <c r="NHU68" s="72"/>
      <c r="NHW68" s="72"/>
      <c r="NHY68" s="72"/>
      <c r="NIA68" s="72"/>
      <c r="NIC68" s="72"/>
      <c r="NIE68" s="72"/>
      <c r="NIG68" s="72"/>
      <c r="NII68" s="72"/>
      <c r="NIK68" s="72"/>
      <c r="NIM68" s="72"/>
      <c r="NIO68" s="72"/>
      <c r="NIQ68" s="72"/>
      <c r="NIS68" s="72"/>
      <c r="NIU68" s="72"/>
      <c r="NIW68" s="72"/>
      <c r="NIY68" s="72"/>
      <c r="NJA68" s="72"/>
      <c r="NJC68" s="72"/>
      <c r="NJE68" s="72"/>
      <c r="NJG68" s="72"/>
      <c r="NJI68" s="72"/>
      <c r="NJK68" s="72"/>
      <c r="NJM68" s="72"/>
      <c r="NJO68" s="72"/>
      <c r="NJQ68" s="72"/>
      <c r="NJS68" s="72"/>
      <c r="NJU68" s="72"/>
      <c r="NJW68" s="72"/>
      <c r="NJY68" s="72"/>
      <c r="NKA68" s="72"/>
      <c r="NKC68" s="72"/>
      <c r="NKE68" s="72"/>
      <c r="NKG68" s="72"/>
      <c r="NKI68" s="72"/>
      <c r="NKK68" s="72"/>
      <c r="NKM68" s="72"/>
      <c r="NKO68" s="72"/>
      <c r="NKQ68" s="72"/>
      <c r="NKS68" s="72"/>
      <c r="NKU68" s="72"/>
      <c r="NKW68" s="72"/>
      <c r="NKY68" s="72"/>
      <c r="NLA68" s="72"/>
      <c r="NLC68" s="72"/>
      <c r="NLE68" s="72"/>
      <c r="NLG68" s="72"/>
      <c r="NLI68" s="72"/>
      <c r="NLK68" s="72"/>
      <c r="NLM68" s="72"/>
      <c r="NLO68" s="72"/>
      <c r="NLQ68" s="72"/>
      <c r="NLS68" s="72"/>
      <c r="NLU68" s="72"/>
      <c r="NLW68" s="72"/>
      <c r="NLY68" s="72"/>
      <c r="NMA68" s="72"/>
      <c r="NMC68" s="72"/>
      <c r="NME68" s="72"/>
      <c r="NMG68" s="72"/>
      <c r="NMI68" s="72"/>
      <c r="NMK68" s="72"/>
      <c r="NMM68" s="72"/>
      <c r="NMO68" s="72"/>
      <c r="NMQ68" s="72"/>
      <c r="NMS68" s="72"/>
      <c r="NMU68" s="72"/>
      <c r="NMW68" s="72"/>
      <c r="NMY68" s="72"/>
      <c r="NNA68" s="72"/>
      <c r="NNC68" s="72"/>
      <c r="NNE68" s="72"/>
      <c r="NNG68" s="72"/>
      <c r="NNI68" s="72"/>
      <c r="NNK68" s="72"/>
      <c r="NNM68" s="72"/>
      <c r="NNO68" s="72"/>
      <c r="NNQ68" s="72"/>
      <c r="NNS68" s="72"/>
      <c r="NNU68" s="72"/>
      <c r="NNW68" s="72"/>
      <c r="NNY68" s="72"/>
      <c r="NOA68" s="72"/>
      <c r="NOC68" s="72"/>
      <c r="NOE68" s="72"/>
      <c r="NOG68" s="72"/>
      <c r="NOI68" s="72"/>
      <c r="NOK68" s="72"/>
      <c r="NOM68" s="72"/>
      <c r="NOO68" s="72"/>
      <c r="NOQ68" s="72"/>
      <c r="NOS68" s="72"/>
      <c r="NOU68" s="72"/>
      <c r="NOW68" s="72"/>
      <c r="NOY68" s="72"/>
      <c r="NPA68" s="72"/>
      <c r="NPC68" s="72"/>
      <c r="NPE68" s="72"/>
      <c r="NPG68" s="72"/>
      <c r="NPI68" s="72"/>
      <c r="NPK68" s="72"/>
      <c r="NPM68" s="72"/>
      <c r="NPO68" s="72"/>
      <c r="NPQ68" s="72"/>
      <c r="NPS68" s="72"/>
      <c r="NPU68" s="72"/>
      <c r="NPW68" s="72"/>
      <c r="NPY68" s="72"/>
      <c r="NQA68" s="72"/>
      <c r="NQC68" s="72"/>
      <c r="NQE68" s="72"/>
      <c r="NQG68" s="72"/>
      <c r="NQI68" s="72"/>
      <c r="NQK68" s="72"/>
      <c r="NQM68" s="72"/>
      <c r="NQO68" s="72"/>
      <c r="NQQ68" s="72"/>
      <c r="NQS68" s="72"/>
      <c r="NQU68" s="72"/>
      <c r="NQW68" s="72"/>
      <c r="NQY68" s="72"/>
      <c r="NRA68" s="72"/>
      <c r="NRC68" s="72"/>
      <c r="NRE68" s="72"/>
      <c r="NRG68" s="72"/>
      <c r="NRI68" s="72"/>
      <c r="NRK68" s="72"/>
      <c r="NRM68" s="72"/>
      <c r="NRO68" s="72"/>
      <c r="NRQ68" s="72"/>
      <c r="NRS68" s="72"/>
      <c r="NRU68" s="72"/>
      <c r="NRW68" s="72"/>
      <c r="NRY68" s="72"/>
      <c r="NSA68" s="72"/>
      <c r="NSC68" s="72"/>
      <c r="NSE68" s="72"/>
      <c r="NSG68" s="72"/>
      <c r="NSI68" s="72"/>
      <c r="NSK68" s="72"/>
      <c r="NSM68" s="72"/>
      <c r="NSO68" s="72"/>
      <c r="NSQ68" s="72"/>
      <c r="NSS68" s="72"/>
      <c r="NSU68" s="72"/>
      <c r="NSW68" s="72"/>
      <c r="NSY68" s="72"/>
      <c r="NTA68" s="72"/>
      <c r="NTC68" s="72"/>
      <c r="NTE68" s="72"/>
      <c r="NTG68" s="72"/>
      <c r="NTI68" s="72"/>
      <c r="NTK68" s="72"/>
      <c r="NTM68" s="72"/>
      <c r="NTO68" s="72"/>
      <c r="NTQ68" s="72"/>
      <c r="NTS68" s="72"/>
      <c r="NTU68" s="72"/>
      <c r="NTW68" s="72"/>
      <c r="NTY68" s="72"/>
      <c r="NUA68" s="72"/>
      <c r="NUC68" s="72"/>
      <c r="NUE68" s="72"/>
      <c r="NUG68" s="72"/>
      <c r="NUI68" s="72"/>
      <c r="NUK68" s="72"/>
      <c r="NUM68" s="72"/>
      <c r="NUO68" s="72"/>
      <c r="NUQ68" s="72"/>
      <c r="NUS68" s="72"/>
      <c r="NUU68" s="72"/>
      <c r="NUW68" s="72"/>
      <c r="NUY68" s="72"/>
      <c r="NVA68" s="72"/>
      <c r="NVC68" s="72"/>
      <c r="NVE68" s="72"/>
      <c r="NVG68" s="72"/>
      <c r="NVI68" s="72"/>
      <c r="NVK68" s="72"/>
      <c r="NVM68" s="72"/>
      <c r="NVO68" s="72"/>
      <c r="NVQ68" s="72"/>
      <c r="NVS68" s="72"/>
      <c r="NVU68" s="72"/>
      <c r="NVW68" s="72"/>
      <c r="NVY68" s="72"/>
      <c r="NWA68" s="72"/>
      <c r="NWC68" s="72"/>
      <c r="NWE68" s="72"/>
      <c r="NWG68" s="72"/>
      <c r="NWI68" s="72"/>
      <c r="NWK68" s="72"/>
      <c r="NWM68" s="72"/>
      <c r="NWO68" s="72"/>
      <c r="NWQ68" s="72"/>
      <c r="NWS68" s="72"/>
      <c r="NWU68" s="72"/>
      <c r="NWW68" s="72"/>
      <c r="NWY68" s="72"/>
      <c r="NXA68" s="72"/>
      <c r="NXC68" s="72"/>
      <c r="NXE68" s="72"/>
      <c r="NXG68" s="72"/>
      <c r="NXI68" s="72"/>
      <c r="NXK68" s="72"/>
      <c r="NXM68" s="72"/>
      <c r="NXO68" s="72"/>
      <c r="NXQ68" s="72"/>
      <c r="NXS68" s="72"/>
      <c r="NXU68" s="72"/>
      <c r="NXW68" s="72"/>
      <c r="NXY68" s="72"/>
      <c r="NYA68" s="72"/>
      <c r="NYC68" s="72"/>
      <c r="NYE68" s="72"/>
      <c r="NYG68" s="72"/>
      <c r="NYI68" s="72"/>
      <c r="NYK68" s="72"/>
      <c r="NYM68" s="72"/>
      <c r="NYO68" s="72"/>
      <c r="NYQ68" s="72"/>
      <c r="NYS68" s="72"/>
      <c r="NYU68" s="72"/>
      <c r="NYW68" s="72"/>
      <c r="NYY68" s="72"/>
      <c r="NZA68" s="72"/>
      <c r="NZC68" s="72"/>
      <c r="NZE68" s="72"/>
      <c r="NZG68" s="72"/>
      <c r="NZI68" s="72"/>
      <c r="NZK68" s="72"/>
      <c r="NZM68" s="72"/>
      <c r="NZO68" s="72"/>
      <c r="NZQ68" s="72"/>
      <c r="NZS68" s="72"/>
      <c r="NZU68" s="72"/>
      <c r="NZW68" s="72"/>
      <c r="NZY68" s="72"/>
      <c r="OAA68" s="72"/>
      <c r="OAC68" s="72"/>
      <c r="OAE68" s="72"/>
      <c r="OAG68" s="72"/>
      <c r="OAI68" s="72"/>
      <c r="OAK68" s="72"/>
      <c r="OAM68" s="72"/>
      <c r="OAO68" s="72"/>
      <c r="OAQ68" s="72"/>
      <c r="OAS68" s="72"/>
      <c r="OAU68" s="72"/>
      <c r="OAW68" s="72"/>
      <c r="OAY68" s="72"/>
      <c r="OBA68" s="72"/>
      <c r="OBC68" s="72"/>
      <c r="OBE68" s="72"/>
      <c r="OBG68" s="72"/>
      <c r="OBI68" s="72"/>
      <c r="OBK68" s="72"/>
      <c r="OBM68" s="72"/>
      <c r="OBO68" s="72"/>
      <c r="OBQ68" s="72"/>
      <c r="OBS68" s="72"/>
      <c r="OBU68" s="72"/>
      <c r="OBW68" s="72"/>
      <c r="OBY68" s="72"/>
      <c r="OCA68" s="72"/>
      <c r="OCC68" s="72"/>
      <c r="OCE68" s="72"/>
      <c r="OCG68" s="72"/>
      <c r="OCI68" s="72"/>
      <c r="OCK68" s="72"/>
      <c r="OCM68" s="72"/>
      <c r="OCO68" s="72"/>
      <c r="OCQ68" s="72"/>
      <c r="OCS68" s="72"/>
      <c r="OCU68" s="72"/>
      <c r="OCW68" s="72"/>
      <c r="OCY68" s="72"/>
      <c r="ODA68" s="72"/>
      <c r="ODC68" s="72"/>
      <c r="ODE68" s="72"/>
      <c r="ODG68" s="72"/>
      <c r="ODI68" s="72"/>
      <c r="ODK68" s="72"/>
      <c r="ODM68" s="72"/>
      <c r="ODO68" s="72"/>
      <c r="ODQ68" s="72"/>
      <c r="ODS68" s="72"/>
      <c r="ODU68" s="72"/>
      <c r="ODW68" s="72"/>
      <c r="ODY68" s="72"/>
      <c r="OEA68" s="72"/>
      <c r="OEC68" s="72"/>
      <c r="OEE68" s="72"/>
      <c r="OEG68" s="72"/>
      <c r="OEI68" s="72"/>
      <c r="OEK68" s="72"/>
      <c r="OEM68" s="72"/>
      <c r="OEO68" s="72"/>
      <c r="OEQ68" s="72"/>
      <c r="OES68" s="72"/>
      <c r="OEU68" s="72"/>
      <c r="OEW68" s="72"/>
      <c r="OEY68" s="72"/>
      <c r="OFA68" s="72"/>
      <c r="OFC68" s="72"/>
      <c r="OFE68" s="72"/>
      <c r="OFG68" s="72"/>
      <c r="OFI68" s="72"/>
      <c r="OFK68" s="72"/>
      <c r="OFM68" s="72"/>
      <c r="OFO68" s="72"/>
      <c r="OFQ68" s="72"/>
      <c r="OFS68" s="72"/>
      <c r="OFU68" s="72"/>
      <c r="OFW68" s="72"/>
      <c r="OFY68" s="72"/>
      <c r="OGA68" s="72"/>
      <c r="OGC68" s="72"/>
      <c r="OGE68" s="72"/>
      <c r="OGG68" s="72"/>
      <c r="OGI68" s="72"/>
      <c r="OGK68" s="72"/>
      <c r="OGM68" s="72"/>
      <c r="OGO68" s="72"/>
      <c r="OGQ68" s="72"/>
      <c r="OGS68" s="72"/>
      <c r="OGU68" s="72"/>
      <c r="OGW68" s="72"/>
      <c r="OGY68" s="72"/>
      <c r="OHA68" s="72"/>
      <c r="OHC68" s="72"/>
      <c r="OHE68" s="72"/>
      <c r="OHG68" s="72"/>
      <c r="OHI68" s="72"/>
      <c r="OHK68" s="72"/>
      <c r="OHM68" s="72"/>
      <c r="OHO68" s="72"/>
      <c r="OHQ68" s="72"/>
      <c r="OHS68" s="72"/>
      <c r="OHU68" s="72"/>
      <c r="OHW68" s="72"/>
      <c r="OHY68" s="72"/>
      <c r="OIA68" s="72"/>
      <c r="OIC68" s="72"/>
      <c r="OIE68" s="72"/>
      <c r="OIG68" s="72"/>
      <c r="OII68" s="72"/>
      <c r="OIK68" s="72"/>
      <c r="OIM68" s="72"/>
      <c r="OIO68" s="72"/>
      <c r="OIQ68" s="72"/>
      <c r="OIS68" s="72"/>
      <c r="OIU68" s="72"/>
      <c r="OIW68" s="72"/>
      <c r="OIY68" s="72"/>
      <c r="OJA68" s="72"/>
      <c r="OJC68" s="72"/>
      <c r="OJE68" s="72"/>
      <c r="OJG68" s="72"/>
      <c r="OJI68" s="72"/>
      <c r="OJK68" s="72"/>
      <c r="OJM68" s="72"/>
      <c r="OJO68" s="72"/>
      <c r="OJQ68" s="72"/>
      <c r="OJS68" s="72"/>
      <c r="OJU68" s="72"/>
      <c r="OJW68" s="72"/>
      <c r="OJY68" s="72"/>
      <c r="OKA68" s="72"/>
      <c r="OKC68" s="72"/>
      <c r="OKE68" s="72"/>
      <c r="OKG68" s="72"/>
      <c r="OKI68" s="72"/>
      <c r="OKK68" s="72"/>
      <c r="OKM68" s="72"/>
      <c r="OKO68" s="72"/>
      <c r="OKQ68" s="72"/>
      <c r="OKS68" s="72"/>
      <c r="OKU68" s="72"/>
      <c r="OKW68" s="72"/>
      <c r="OKY68" s="72"/>
      <c r="OLA68" s="72"/>
      <c r="OLC68" s="72"/>
      <c r="OLE68" s="72"/>
      <c r="OLG68" s="72"/>
      <c r="OLI68" s="72"/>
      <c r="OLK68" s="72"/>
      <c r="OLM68" s="72"/>
      <c r="OLO68" s="72"/>
      <c r="OLQ68" s="72"/>
      <c r="OLS68" s="72"/>
      <c r="OLU68" s="72"/>
      <c r="OLW68" s="72"/>
      <c r="OLY68" s="72"/>
      <c r="OMA68" s="72"/>
      <c r="OMC68" s="72"/>
      <c r="OME68" s="72"/>
      <c r="OMG68" s="72"/>
      <c r="OMI68" s="72"/>
      <c r="OMK68" s="72"/>
      <c r="OMM68" s="72"/>
      <c r="OMO68" s="72"/>
      <c r="OMQ68" s="72"/>
      <c r="OMS68" s="72"/>
      <c r="OMU68" s="72"/>
      <c r="OMW68" s="72"/>
      <c r="OMY68" s="72"/>
      <c r="ONA68" s="72"/>
      <c r="ONC68" s="72"/>
      <c r="ONE68" s="72"/>
      <c r="ONG68" s="72"/>
      <c r="ONI68" s="72"/>
      <c r="ONK68" s="72"/>
      <c r="ONM68" s="72"/>
      <c r="ONO68" s="72"/>
      <c r="ONQ68" s="72"/>
      <c r="ONS68" s="72"/>
      <c r="ONU68" s="72"/>
      <c r="ONW68" s="72"/>
      <c r="ONY68" s="72"/>
      <c r="OOA68" s="72"/>
      <c r="OOC68" s="72"/>
      <c r="OOE68" s="72"/>
      <c r="OOG68" s="72"/>
      <c r="OOI68" s="72"/>
      <c r="OOK68" s="72"/>
      <c r="OOM68" s="72"/>
      <c r="OOO68" s="72"/>
      <c r="OOQ68" s="72"/>
      <c r="OOS68" s="72"/>
      <c r="OOU68" s="72"/>
      <c r="OOW68" s="72"/>
      <c r="OOY68" s="72"/>
      <c r="OPA68" s="72"/>
      <c r="OPC68" s="72"/>
      <c r="OPE68" s="72"/>
      <c r="OPG68" s="72"/>
      <c r="OPI68" s="72"/>
      <c r="OPK68" s="72"/>
      <c r="OPM68" s="72"/>
      <c r="OPO68" s="72"/>
      <c r="OPQ68" s="72"/>
      <c r="OPS68" s="72"/>
      <c r="OPU68" s="72"/>
      <c r="OPW68" s="72"/>
      <c r="OPY68" s="72"/>
      <c r="OQA68" s="72"/>
      <c r="OQC68" s="72"/>
      <c r="OQE68" s="72"/>
      <c r="OQG68" s="72"/>
      <c r="OQI68" s="72"/>
      <c r="OQK68" s="72"/>
      <c r="OQM68" s="72"/>
      <c r="OQO68" s="72"/>
      <c r="OQQ68" s="72"/>
      <c r="OQS68" s="72"/>
      <c r="OQU68" s="72"/>
      <c r="OQW68" s="72"/>
      <c r="OQY68" s="72"/>
      <c r="ORA68" s="72"/>
      <c r="ORC68" s="72"/>
      <c r="ORE68" s="72"/>
      <c r="ORG68" s="72"/>
      <c r="ORI68" s="72"/>
      <c r="ORK68" s="72"/>
      <c r="ORM68" s="72"/>
      <c r="ORO68" s="72"/>
      <c r="ORQ68" s="72"/>
      <c r="ORS68" s="72"/>
      <c r="ORU68" s="72"/>
      <c r="ORW68" s="72"/>
      <c r="ORY68" s="72"/>
      <c r="OSA68" s="72"/>
      <c r="OSC68" s="72"/>
      <c r="OSE68" s="72"/>
      <c r="OSG68" s="72"/>
      <c r="OSI68" s="72"/>
      <c r="OSK68" s="72"/>
      <c r="OSM68" s="72"/>
      <c r="OSO68" s="72"/>
      <c r="OSQ68" s="72"/>
      <c r="OSS68" s="72"/>
      <c r="OSU68" s="72"/>
      <c r="OSW68" s="72"/>
      <c r="OSY68" s="72"/>
      <c r="OTA68" s="72"/>
      <c r="OTC68" s="72"/>
      <c r="OTE68" s="72"/>
      <c r="OTG68" s="72"/>
      <c r="OTI68" s="72"/>
      <c r="OTK68" s="72"/>
      <c r="OTM68" s="72"/>
      <c r="OTO68" s="72"/>
      <c r="OTQ68" s="72"/>
      <c r="OTS68" s="72"/>
      <c r="OTU68" s="72"/>
      <c r="OTW68" s="72"/>
      <c r="OTY68" s="72"/>
      <c r="OUA68" s="72"/>
      <c r="OUC68" s="72"/>
      <c r="OUE68" s="72"/>
      <c r="OUG68" s="72"/>
      <c r="OUI68" s="72"/>
      <c r="OUK68" s="72"/>
      <c r="OUM68" s="72"/>
      <c r="OUO68" s="72"/>
      <c r="OUQ68" s="72"/>
      <c r="OUS68" s="72"/>
      <c r="OUU68" s="72"/>
      <c r="OUW68" s="72"/>
      <c r="OUY68" s="72"/>
      <c r="OVA68" s="72"/>
      <c r="OVC68" s="72"/>
      <c r="OVE68" s="72"/>
      <c r="OVG68" s="72"/>
      <c r="OVI68" s="72"/>
      <c r="OVK68" s="72"/>
      <c r="OVM68" s="72"/>
      <c r="OVO68" s="72"/>
      <c r="OVQ68" s="72"/>
      <c r="OVS68" s="72"/>
      <c r="OVU68" s="72"/>
      <c r="OVW68" s="72"/>
      <c r="OVY68" s="72"/>
      <c r="OWA68" s="72"/>
      <c r="OWC68" s="72"/>
      <c r="OWE68" s="72"/>
      <c r="OWG68" s="72"/>
      <c r="OWI68" s="72"/>
      <c r="OWK68" s="72"/>
      <c r="OWM68" s="72"/>
      <c r="OWO68" s="72"/>
      <c r="OWQ68" s="72"/>
      <c r="OWS68" s="72"/>
      <c r="OWU68" s="72"/>
      <c r="OWW68" s="72"/>
      <c r="OWY68" s="72"/>
      <c r="OXA68" s="72"/>
      <c r="OXC68" s="72"/>
      <c r="OXE68" s="72"/>
      <c r="OXG68" s="72"/>
      <c r="OXI68" s="72"/>
      <c r="OXK68" s="72"/>
      <c r="OXM68" s="72"/>
      <c r="OXO68" s="72"/>
      <c r="OXQ68" s="72"/>
      <c r="OXS68" s="72"/>
      <c r="OXU68" s="72"/>
      <c r="OXW68" s="72"/>
      <c r="OXY68" s="72"/>
      <c r="OYA68" s="72"/>
      <c r="OYC68" s="72"/>
      <c r="OYE68" s="72"/>
      <c r="OYG68" s="72"/>
      <c r="OYI68" s="72"/>
      <c r="OYK68" s="72"/>
      <c r="OYM68" s="72"/>
      <c r="OYO68" s="72"/>
      <c r="OYQ68" s="72"/>
      <c r="OYS68" s="72"/>
      <c r="OYU68" s="72"/>
      <c r="OYW68" s="72"/>
      <c r="OYY68" s="72"/>
      <c r="OZA68" s="72"/>
      <c r="OZC68" s="72"/>
      <c r="OZE68" s="72"/>
      <c r="OZG68" s="72"/>
      <c r="OZI68" s="72"/>
      <c r="OZK68" s="72"/>
      <c r="OZM68" s="72"/>
      <c r="OZO68" s="72"/>
      <c r="OZQ68" s="72"/>
      <c r="OZS68" s="72"/>
      <c r="OZU68" s="72"/>
      <c r="OZW68" s="72"/>
      <c r="OZY68" s="72"/>
      <c r="PAA68" s="72"/>
      <c r="PAC68" s="72"/>
      <c r="PAE68" s="72"/>
      <c r="PAG68" s="72"/>
      <c r="PAI68" s="72"/>
      <c r="PAK68" s="72"/>
      <c r="PAM68" s="72"/>
      <c r="PAO68" s="72"/>
      <c r="PAQ68" s="72"/>
      <c r="PAS68" s="72"/>
      <c r="PAU68" s="72"/>
      <c r="PAW68" s="72"/>
      <c r="PAY68" s="72"/>
      <c r="PBA68" s="72"/>
      <c r="PBC68" s="72"/>
      <c r="PBE68" s="72"/>
      <c r="PBG68" s="72"/>
      <c r="PBI68" s="72"/>
      <c r="PBK68" s="72"/>
      <c r="PBM68" s="72"/>
      <c r="PBO68" s="72"/>
      <c r="PBQ68" s="72"/>
      <c r="PBS68" s="72"/>
      <c r="PBU68" s="72"/>
      <c r="PBW68" s="72"/>
      <c r="PBY68" s="72"/>
      <c r="PCA68" s="72"/>
      <c r="PCC68" s="72"/>
      <c r="PCE68" s="72"/>
      <c r="PCG68" s="72"/>
      <c r="PCI68" s="72"/>
      <c r="PCK68" s="72"/>
      <c r="PCM68" s="72"/>
      <c r="PCO68" s="72"/>
      <c r="PCQ68" s="72"/>
      <c r="PCS68" s="72"/>
      <c r="PCU68" s="72"/>
      <c r="PCW68" s="72"/>
      <c r="PCY68" s="72"/>
      <c r="PDA68" s="72"/>
      <c r="PDC68" s="72"/>
      <c r="PDE68" s="72"/>
      <c r="PDG68" s="72"/>
      <c r="PDI68" s="72"/>
      <c r="PDK68" s="72"/>
      <c r="PDM68" s="72"/>
      <c r="PDO68" s="72"/>
      <c r="PDQ68" s="72"/>
      <c r="PDS68" s="72"/>
      <c r="PDU68" s="72"/>
      <c r="PDW68" s="72"/>
      <c r="PDY68" s="72"/>
      <c r="PEA68" s="72"/>
      <c r="PEC68" s="72"/>
      <c r="PEE68" s="72"/>
      <c r="PEG68" s="72"/>
      <c r="PEI68" s="72"/>
      <c r="PEK68" s="72"/>
      <c r="PEM68" s="72"/>
      <c r="PEO68" s="72"/>
      <c r="PEQ68" s="72"/>
      <c r="PES68" s="72"/>
      <c r="PEU68" s="72"/>
      <c r="PEW68" s="72"/>
      <c r="PEY68" s="72"/>
      <c r="PFA68" s="72"/>
      <c r="PFC68" s="72"/>
      <c r="PFE68" s="72"/>
      <c r="PFG68" s="72"/>
      <c r="PFI68" s="72"/>
      <c r="PFK68" s="72"/>
      <c r="PFM68" s="72"/>
      <c r="PFO68" s="72"/>
      <c r="PFQ68" s="72"/>
      <c r="PFS68" s="72"/>
      <c r="PFU68" s="72"/>
      <c r="PFW68" s="72"/>
      <c r="PFY68" s="72"/>
      <c r="PGA68" s="72"/>
      <c r="PGC68" s="72"/>
      <c r="PGE68" s="72"/>
      <c r="PGG68" s="72"/>
      <c r="PGI68" s="72"/>
      <c r="PGK68" s="72"/>
      <c r="PGM68" s="72"/>
      <c r="PGO68" s="72"/>
      <c r="PGQ68" s="72"/>
      <c r="PGS68" s="72"/>
      <c r="PGU68" s="72"/>
      <c r="PGW68" s="72"/>
      <c r="PGY68" s="72"/>
      <c r="PHA68" s="72"/>
      <c r="PHC68" s="72"/>
      <c r="PHE68" s="72"/>
      <c r="PHG68" s="72"/>
      <c r="PHI68" s="72"/>
      <c r="PHK68" s="72"/>
      <c r="PHM68" s="72"/>
      <c r="PHO68" s="72"/>
      <c r="PHQ68" s="72"/>
      <c r="PHS68" s="72"/>
      <c r="PHU68" s="72"/>
      <c r="PHW68" s="72"/>
      <c r="PHY68" s="72"/>
      <c r="PIA68" s="72"/>
      <c r="PIC68" s="72"/>
      <c r="PIE68" s="72"/>
      <c r="PIG68" s="72"/>
      <c r="PII68" s="72"/>
      <c r="PIK68" s="72"/>
      <c r="PIM68" s="72"/>
      <c r="PIO68" s="72"/>
      <c r="PIQ68" s="72"/>
      <c r="PIS68" s="72"/>
      <c r="PIU68" s="72"/>
      <c r="PIW68" s="72"/>
      <c r="PIY68" s="72"/>
      <c r="PJA68" s="72"/>
      <c r="PJC68" s="72"/>
      <c r="PJE68" s="72"/>
      <c r="PJG68" s="72"/>
      <c r="PJI68" s="72"/>
      <c r="PJK68" s="72"/>
      <c r="PJM68" s="72"/>
      <c r="PJO68" s="72"/>
      <c r="PJQ68" s="72"/>
      <c r="PJS68" s="72"/>
      <c r="PJU68" s="72"/>
      <c r="PJW68" s="72"/>
      <c r="PJY68" s="72"/>
      <c r="PKA68" s="72"/>
      <c r="PKC68" s="72"/>
      <c r="PKE68" s="72"/>
      <c r="PKG68" s="72"/>
      <c r="PKI68" s="72"/>
      <c r="PKK68" s="72"/>
      <c r="PKM68" s="72"/>
      <c r="PKO68" s="72"/>
      <c r="PKQ68" s="72"/>
      <c r="PKS68" s="72"/>
      <c r="PKU68" s="72"/>
      <c r="PKW68" s="72"/>
      <c r="PKY68" s="72"/>
      <c r="PLA68" s="72"/>
      <c r="PLC68" s="72"/>
      <c r="PLE68" s="72"/>
      <c r="PLG68" s="72"/>
      <c r="PLI68" s="72"/>
      <c r="PLK68" s="72"/>
      <c r="PLM68" s="72"/>
      <c r="PLO68" s="72"/>
      <c r="PLQ68" s="72"/>
      <c r="PLS68" s="72"/>
      <c r="PLU68" s="72"/>
      <c r="PLW68" s="72"/>
      <c r="PLY68" s="72"/>
      <c r="PMA68" s="72"/>
      <c r="PMC68" s="72"/>
      <c r="PME68" s="72"/>
      <c r="PMG68" s="72"/>
      <c r="PMI68" s="72"/>
      <c r="PMK68" s="72"/>
      <c r="PMM68" s="72"/>
      <c r="PMO68" s="72"/>
      <c r="PMQ68" s="72"/>
      <c r="PMS68" s="72"/>
      <c r="PMU68" s="72"/>
      <c r="PMW68" s="72"/>
      <c r="PMY68" s="72"/>
      <c r="PNA68" s="72"/>
      <c r="PNC68" s="72"/>
      <c r="PNE68" s="72"/>
      <c r="PNG68" s="72"/>
      <c r="PNI68" s="72"/>
      <c r="PNK68" s="72"/>
      <c r="PNM68" s="72"/>
      <c r="PNO68" s="72"/>
      <c r="PNQ68" s="72"/>
      <c r="PNS68" s="72"/>
      <c r="PNU68" s="72"/>
      <c r="PNW68" s="72"/>
      <c r="PNY68" s="72"/>
      <c r="POA68" s="72"/>
      <c r="POC68" s="72"/>
      <c r="POE68" s="72"/>
      <c r="POG68" s="72"/>
      <c r="POI68" s="72"/>
      <c r="POK68" s="72"/>
      <c r="POM68" s="72"/>
      <c r="POO68" s="72"/>
      <c r="POQ68" s="72"/>
      <c r="POS68" s="72"/>
      <c r="POU68" s="72"/>
      <c r="POW68" s="72"/>
      <c r="POY68" s="72"/>
      <c r="PPA68" s="72"/>
      <c r="PPC68" s="72"/>
      <c r="PPE68" s="72"/>
      <c r="PPG68" s="72"/>
      <c r="PPI68" s="72"/>
      <c r="PPK68" s="72"/>
      <c r="PPM68" s="72"/>
      <c r="PPO68" s="72"/>
      <c r="PPQ68" s="72"/>
      <c r="PPS68" s="72"/>
      <c r="PPU68" s="72"/>
      <c r="PPW68" s="72"/>
      <c r="PPY68" s="72"/>
      <c r="PQA68" s="72"/>
      <c r="PQC68" s="72"/>
      <c r="PQE68" s="72"/>
      <c r="PQG68" s="72"/>
      <c r="PQI68" s="72"/>
      <c r="PQK68" s="72"/>
      <c r="PQM68" s="72"/>
      <c r="PQO68" s="72"/>
      <c r="PQQ68" s="72"/>
      <c r="PQS68" s="72"/>
      <c r="PQU68" s="72"/>
      <c r="PQW68" s="72"/>
      <c r="PQY68" s="72"/>
      <c r="PRA68" s="72"/>
      <c r="PRC68" s="72"/>
      <c r="PRE68" s="72"/>
      <c r="PRG68" s="72"/>
      <c r="PRI68" s="72"/>
      <c r="PRK68" s="72"/>
      <c r="PRM68" s="72"/>
      <c r="PRO68" s="72"/>
      <c r="PRQ68" s="72"/>
      <c r="PRS68" s="72"/>
      <c r="PRU68" s="72"/>
      <c r="PRW68" s="72"/>
      <c r="PRY68" s="72"/>
      <c r="PSA68" s="72"/>
      <c r="PSC68" s="72"/>
      <c r="PSE68" s="72"/>
      <c r="PSG68" s="72"/>
      <c r="PSI68" s="72"/>
      <c r="PSK68" s="72"/>
      <c r="PSM68" s="72"/>
      <c r="PSO68" s="72"/>
      <c r="PSQ68" s="72"/>
      <c r="PSS68" s="72"/>
      <c r="PSU68" s="72"/>
      <c r="PSW68" s="72"/>
      <c r="PSY68" s="72"/>
      <c r="PTA68" s="72"/>
      <c r="PTC68" s="72"/>
      <c r="PTE68" s="72"/>
      <c r="PTG68" s="72"/>
      <c r="PTI68" s="72"/>
      <c r="PTK68" s="72"/>
      <c r="PTM68" s="72"/>
      <c r="PTO68" s="72"/>
      <c r="PTQ68" s="72"/>
      <c r="PTS68" s="72"/>
      <c r="PTU68" s="72"/>
      <c r="PTW68" s="72"/>
      <c r="PTY68" s="72"/>
      <c r="PUA68" s="72"/>
      <c r="PUC68" s="72"/>
      <c r="PUE68" s="72"/>
      <c r="PUG68" s="72"/>
      <c r="PUI68" s="72"/>
      <c r="PUK68" s="72"/>
      <c r="PUM68" s="72"/>
      <c r="PUO68" s="72"/>
      <c r="PUQ68" s="72"/>
      <c r="PUS68" s="72"/>
      <c r="PUU68" s="72"/>
      <c r="PUW68" s="72"/>
      <c r="PUY68" s="72"/>
      <c r="PVA68" s="72"/>
      <c r="PVC68" s="72"/>
      <c r="PVE68" s="72"/>
      <c r="PVG68" s="72"/>
      <c r="PVI68" s="72"/>
      <c r="PVK68" s="72"/>
      <c r="PVM68" s="72"/>
      <c r="PVO68" s="72"/>
      <c r="PVQ68" s="72"/>
      <c r="PVS68" s="72"/>
      <c r="PVU68" s="72"/>
      <c r="PVW68" s="72"/>
      <c r="PVY68" s="72"/>
      <c r="PWA68" s="72"/>
      <c r="PWC68" s="72"/>
      <c r="PWE68" s="72"/>
      <c r="PWG68" s="72"/>
      <c r="PWI68" s="72"/>
      <c r="PWK68" s="72"/>
      <c r="PWM68" s="72"/>
      <c r="PWO68" s="72"/>
      <c r="PWQ68" s="72"/>
      <c r="PWS68" s="72"/>
      <c r="PWU68" s="72"/>
      <c r="PWW68" s="72"/>
      <c r="PWY68" s="72"/>
      <c r="PXA68" s="72"/>
      <c r="PXC68" s="72"/>
      <c r="PXE68" s="72"/>
      <c r="PXG68" s="72"/>
      <c r="PXI68" s="72"/>
      <c r="PXK68" s="72"/>
      <c r="PXM68" s="72"/>
      <c r="PXO68" s="72"/>
      <c r="PXQ68" s="72"/>
      <c r="PXS68" s="72"/>
      <c r="PXU68" s="72"/>
      <c r="PXW68" s="72"/>
      <c r="PXY68" s="72"/>
      <c r="PYA68" s="72"/>
      <c r="PYC68" s="72"/>
      <c r="PYE68" s="72"/>
      <c r="PYG68" s="72"/>
      <c r="PYI68" s="72"/>
      <c r="PYK68" s="72"/>
      <c r="PYM68" s="72"/>
      <c r="PYO68" s="72"/>
      <c r="PYQ68" s="72"/>
      <c r="PYS68" s="72"/>
      <c r="PYU68" s="72"/>
      <c r="PYW68" s="72"/>
      <c r="PYY68" s="72"/>
      <c r="PZA68" s="72"/>
      <c r="PZC68" s="72"/>
      <c r="PZE68" s="72"/>
      <c r="PZG68" s="72"/>
      <c r="PZI68" s="72"/>
      <c r="PZK68" s="72"/>
      <c r="PZM68" s="72"/>
      <c r="PZO68" s="72"/>
      <c r="PZQ68" s="72"/>
      <c r="PZS68" s="72"/>
      <c r="PZU68" s="72"/>
      <c r="PZW68" s="72"/>
      <c r="PZY68" s="72"/>
      <c r="QAA68" s="72"/>
      <c r="QAC68" s="72"/>
      <c r="QAE68" s="72"/>
      <c r="QAG68" s="72"/>
      <c r="QAI68" s="72"/>
      <c r="QAK68" s="72"/>
      <c r="QAM68" s="72"/>
      <c r="QAO68" s="72"/>
      <c r="QAQ68" s="72"/>
      <c r="QAS68" s="72"/>
      <c r="QAU68" s="72"/>
      <c r="QAW68" s="72"/>
      <c r="QAY68" s="72"/>
      <c r="QBA68" s="72"/>
      <c r="QBC68" s="72"/>
      <c r="QBE68" s="72"/>
      <c r="QBG68" s="72"/>
      <c r="QBI68" s="72"/>
      <c r="QBK68" s="72"/>
      <c r="QBM68" s="72"/>
      <c r="QBO68" s="72"/>
      <c r="QBQ68" s="72"/>
      <c r="QBS68" s="72"/>
      <c r="QBU68" s="72"/>
      <c r="QBW68" s="72"/>
      <c r="QBY68" s="72"/>
      <c r="QCA68" s="72"/>
      <c r="QCC68" s="72"/>
      <c r="QCE68" s="72"/>
      <c r="QCG68" s="72"/>
      <c r="QCI68" s="72"/>
      <c r="QCK68" s="72"/>
      <c r="QCM68" s="72"/>
      <c r="QCO68" s="72"/>
      <c r="QCQ68" s="72"/>
      <c r="QCS68" s="72"/>
      <c r="QCU68" s="72"/>
      <c r="QCW68" s="72"/>
      <c r="QCY68" s="72"/>
      <c r="QDA68" s="72"/>
      <c r="QDC68" s="72"/>
      <c r="QDE68" s="72"/>
      <c r="QDG68" s="72"/>
      <c r="QDI68" s="72"/>
      <c r="QDK68" s="72"/>
      <c r="QDM68" s="72"/>
      <c r="QDO68" s="72"/>
      <c r="QDQ68" s="72"/>
      <c r="QDS68" s="72"/>
      <c r="QDU68" s="72"/>
      <c r="QDW68" s="72"/>
      <c r="QDY68" s="72"/>
      <c r="QEA68" s="72"/>
      <c r="QEC68" s="72"/>
      <c r="QEE68" s="72"/>
      <c r="QEG68" s="72"/>
      <c r="QEI68" s="72"/>
      <c r="QEK68" s="72"/>
      <c r="QEM68" s="72"/>
      <c r="QEO68" s="72"/>
      <c r="QEQ68" s="72"/>
      <c r="QES68" s="72"/>
      <c r="QEU68" s="72"/>
      <c r="QEW68" s="72"/>
      <c r="QEY68" s="72"/>
      <c r="QFA68" s="72"/>
      <c r="QFC68" s="72"/>
      <c r="QFE68" s="72"/>
      <c r="QFG68" s="72"/>
      <c r="QFI68" s="72"/>
      <c r="QFK68" s="72"/>
      <c r="QFM68" s="72"/>
      <c r="QFO68" s="72"/>
      <c r="QFQ68" s="72"/>
      <c r="QFS68" s="72"/>
      <c r="QFU68" s="72"/>
      <c r="QFW68" s="72"/>
      <c r="QFY68" s="72"/>
      <c r="QGA68" s="72"/>
      <c r="QGC68" s="72"/>
      <c r="QGE68" s="72"/>
      <c r="QGG68" s="72"/>
      <c r="QGI68" s="72"/>
      <c r="QGK68" s="72"/>
      <c r="QGM68" s="72"/>
      <c r="QGO68" s="72"/>
      <c r="QGQ68" s="72"/>
      <c r="QGS68" s="72"/>
      <c r="QGU68" s="72"/>
      <c r="QGW68" s="72"/>
      <c r="QGY68" s="72"/>
      <c r="QHA68" s="72"/>
      <c r="QHC68" s="72"/>
      <c r="QHE68" s="72"/>
      <c r="QHG68" s="72"/>
      <c r="QHI68" s="72"/>
      <c r="QHK68" s="72"/>
      <c r="QHM68" s="72"/>
      <c r="QHO68" s="72"/>
      <c r="QHQ68" s="72"/>
      <c r="QHS68" s="72"/>
      <c r="QHU68" s="72"/>
      <c r="QHW68" s="72"/>
      <c r="QHY68" s="72"/>
      <c r="QIA68" s="72"/>
      <c r="QIC68" s="72"/>
      <c r="QIE68" s="72"/>
      <c r="QIG68" s="72"/>
      <c r="QII68" s="72"/>
      <c r="QIK68" s="72"/>
      <c r="QIM68" s="72"/>
      <c r="QIO68" s="72"/>
      <c r="QIQ68" s="72"/>
      <c r="QIS68" s="72"/>
      <c r="QIU68" s="72"/>
      <c r="QIW68" s="72"/>
      <c r="QIY68" s="72"/>
      <c r="QJA68" s="72"/>
      <c r="QJC68" s="72"/>
      <c r="QJE68" s="72"/>
      <c r="QJG68" s="72"/>
      <c r="QJI68" s="72"/>
      <c r="QJK68" s="72"/>
      <c r="QJM68" s="72"/>
      <c r="QJO68" s="72"/>
      <c r="QJQ68" s="72"/>
      <c r="QJS68" s="72"/>
      <c r="QJU68" s="72"/>
      <c r="QJW68" s="72"/>
      <c r="QJY68" s="72"/>
      <c r="QKA68" s="72"/>
      <c r="QKC68" s="72"/>
      <c r="QKE68" s="72"/>
      <c r="QKG68" s="72"/>
      <c r="QKI68" s="72"/>
      <c r="QKK68" s="72"/>
      <c r="QKM68" s="72"/>
      <c r="QKO68" s="72"/>
      <c r="QKQ68" s="72"/>
      <c r="QKS68" s="72"/>
      <c r="QKU68" s="72"/>
      <c r="QKW68" s="72"/>
      <c r="QKY68" s="72"/>
      <c r="QLA68" s="72"/>
      <c r="QLC68" s="72"/>
      <c r="QLE68" s="72"/>
      <c r="QLG68" s="72"/>
      <c r="QLI68" s="72"/>
      <c r="QLK68" s="72"/>
      <c r="QLM68" s="72"/>
      <c r="QLO68" s="72"/>
      <c r="QLQ68" s="72"/>
      <c r="QLS68" s="72"/>
      <c r="QLU68" s="72"/>
      <c r="QLW68" s="72"/>
      <c r="QLY68" s="72"/>
      <c r="QMA68" s="72"/>
      <c r="QMC68" s="72"/>
      <c r="QME68" s="72"/>
      <c r="QMG68" s="72"/>
      <c r="QMI68" s="72"/>
      <c r="QMK68" s="72"/>
      <c r="QMM68" s="72"/>
      <c r="QMO68" s="72"/>
      <c r="QMQ68" s="72"/>
      <c r="QMS68" s="72"/>
      <c r="QMU68" s="72"/>
      <c r="QMW68" s="72"/>
      <c r="QMY68" s="72"/>
      <c r="QNA68" s="72"/>
      <c r="QNC68" s="72"/>
      <c r="QNE68" s="72"/>
      <c r="QNG68" s="72"/>
      <c r="QNI68" s="72"/>
      <c r="QNK68" s="72"/>
      <c r="QNM68" s="72"/>
      <c r="QNO68" s="72"/>
      <c r="QNQ68" s="72"/>
      <c r="QNS68" s="72"/>
      <c r="QNU68" s="72"/>
      <c r="QNW68" s="72"/>
      <c r="QNY68" s="72"/>
      <c r="QOA68" s="72"/>
      <c r="QOC68" s="72"/>
      <c r="QOE68" s="72"/>
      <c r="QOG68" s="72"/>
      <c r="QOI68" s="72"/>
      <c r="QOK68" s="72"/>
      <c r="QOM68" s="72"/>
      <c r="QOO68" s="72"/>
      <c r="QOQ68" s="72"/>
      <c r="QOS68" s="72"/>
      <c r="QOU68" s="72"/>
      <c r="QOW68" s="72"/>
      <c r="QOY68" s="72"/>
      <c r="QPA68" s="72"/>
      <c r="QPC68" s="72"/>
      <c r="QPE68" s="72"/>
      <c r="QPG68" s="72"/>
      <c r="QPI68" s="72"/>
      <c r="QPK68" s="72"/>
      <c r="QPM68" s="72"/>
      <c r="QPO68" s="72"/>
      <c r="QPQ68" s="72"/>
      <c r="QPS68" s="72"/>
      <c r="QPU68" s="72"/>
      <c r="QPW68" s="72"/>
      <c r="QPY68" s="72"/>
      <c r="QQA68" s="72"/>
      <c r="QQC68" s="72"/>
      <c r="QQE68" s="72"/>
      <c r="QQG68" s="72"/>
      <c r="QQI68" s="72"/>
      <c r="QQK68" s="72"/>
      <c r="QQM68" s="72"/>
      <c r="QQO68" s="72"/>
      <c r="QQQ68" s="72"/>
      <c r="QQS68" s="72"/>
      <c r="QQU68" s="72"/>
      <c r="QQW68" s="72"/>
      <c r="QQY68" s="72"/>
      <c r="QRA68" s="72"/>
      <c r="QRC68" s="72"/>
      <c r="QRE68" s="72"/>
      <c r="QRG68" s="72"/>
      <c r="QRI68" s="72"/>
      <c r="QRK68" s="72"/>
      <c r="QRM68" s="72"/>
      <c r="QRO68" s="72"/>
      <c r="QRQ68" s="72"/>
      <c r="QRS68" s="72"/>
      <c r="QRU68" s="72"/>
      <c r="QRW68" s="72"/>
      <c r="QRY68" s="72"/>
      <c r="QSA68" s="72"/>
      <c r="QSC68" s="72"/>
      <c r="QSE68" s="72"/>
      <c r="QSG68" s="72"/>
      <c r="QSI68" s="72"/>
      <c r="QSK68" s="72"/>
      <c r="QSM68" s="72"/>
      <c r="QSO68" s="72"/>
      <c r="QSQ68" s="72"/>
      <c r="QSS68" s="72"/>
      <c r="QSU68" s="72"/>
      <c r="QSW68" s="72"/>
      <c r="QSY68" s="72"/>
      <c r="QTA68" s="72"/>
      <c r="QTC68" s="72"/>
      <c r="QTE68" s="72"/>
      <c r="QTG68" s="72"/>
      <c r="QTI68" s="72"/>
      <c r="QTK68" s="72"/>
      <c r="QTM68" s="72"/>
      <c r="QTO68" s="72"/>
      <c r="QTQ68" s="72"/>
      <c r="QTS68" s="72"/>
      <c r="QTU68" s="72"/>
      <c r="QTW68" s="72"/>
      <c r="QTY68" s="72"/>
      <c r="QUA68" s="72"/>
      <c r="QUC68" s="72"/>
      <c r="QUE68" s="72"/>
      <c r="QUG68" s="72"/>
      <c r="QUI68" s="72"/>
      <c r="QUK68" s="72"/>
      <c r="QUM68" s="72"/>
      <c r="QUO68" s="72"/>
      <c r="QUQ68" s="72"/>
      <c r="QUS68" s="72"/>
      <c r="QUU68" s="72"/>
      <c r="QUW68" s="72"/>
      <c r="QUY68" s="72"/>
      <c r="QVA68" s="72"/>
      <c r="QVC68" s="72"/>
      <c r="QVE68" s="72"/>
      <c r="QVG68" s="72"/>
      <c r="QVI68" s="72"/>
      <c r="QVK68" s="72"/>
      <c r="QVM68" s="72"/>
      <c r="QVO68" s="72"/>
      <c r="QVQ68" s="72"/>
      <c r="QVS68" s="72"/>
      <c r="QVU68" s="72"/>
      <c r="QVW68" s="72"/>
      <c r="QVY68" s="72"/>
      <c r="QWA68" s="72"/>
      <c r="QWC68" s="72"/>
      <c r="QWE68" s="72"/>
      <c r="QWG68" s="72"/>
      <c r="QWI68" s="72"/>
      <c r="QWK68" s="72"/>
      <c r="QWM68" s="72"/>
      <c r="QWO68" s="72"/>
      <c r="QWQ68" s="72"/>
      <c r="QWS68" s="72"/>
      <c r="QWU68" s="72"/>
      <c r="QWW68" s="72"/>
      <c r="QWY68" s="72"/>
      <c r="QXA68" s="72"/>
      <c r="QXC68" s="72"/>
      <c r="QXE68" s="72"/>
      <c r="QXG68" s="72"/>
      <c r="QXI68" s="72"/>
      <c r="QXK68" s="72"/>
      <c r="QXM68" s="72"/>
      <c r="QXO68" s="72"/>
      <c r="QXQ68" s="72"/>
      <c r="QXS68" s="72"/>
      <c r="QXU68" s="72"/>
      <c r="QXW68" s="72"/>
      <c r="QXY68" s="72"/>
      <c r="QYA68" s="72"/>
      <c r="QYC68" s="72"/>
      <c r="QYE68" s="72"/>
      <c r="QYG68" s="72"/>
      <c r="QYI68" s="72"/>
      <c r="QYK68" s="72"/>
      <c r="QYM68" s="72"/>
      <c r="QYO68" s="72"/>
      <c r="QYQ68" s="72"/>
      <c r="QYS68" s="72"/>
      <c r="QYU68" s="72"/>
      <c r="QYW68" s="72"/>
      <c r="QYY68" s="72"/>
      <c r="QZA68" s="72"/>
      <c r="QZC68" s="72"/>
      <c r="QZE68" s="72"/>
      <c r="QZG68" s="72"/>
      <c r="QZI68" s="72"/>
      <c r="QZK68" s="72"/>
      <c r="QZM68" s="72"/>
      <c r="QZO68" s="72"/>
      <c r="QZQ68" s="72"/>
      <c r="QZS68" s="72"/>
      <c r="QZU68" s="72"/>
      <c r="QZW68" s="72"/>
      <c r="QZY68" s="72"/>
      <c r="RAA68" s="72"/>
      <c r="RAC68" s="72"/>
      <c r="RAE68" s="72"/>
      <c r="RAG68" s="72"/>
      <c r="RAI68" s="72"/>
      <c r="RAK68" s="72"/>
      <c r="RAM68" s="72"/>
      <c r="RAO68" s="72"/>
      <c r="RAQ68" s="72"/>
      <c r="RAS68" s="72"/>
      <c r="RAU68" s="72"/>
      <c r="RAW68" s="72"/>
      <c r="RAY68" s="72"/>
      <c r="RBA68" s="72"/>
      <c r="RBC68" s="72"/>
      <c r="RBE68" s="72"/>
      <c r="RBG68" s="72"/>
      <c r="RBI68" s="72"/>
      <c r="RBK68" s="72"/>
      <c r="RBM68" s="72"/>
      <c r="RBO68" s="72"/>
      <c r="RBQ68" s="72"/>
      <c r="RBS68" s="72"/>
      <c r="RBU68" s="72"/>
      <c r="RBW68" s="72"/>
      <c r="RBY68" s="72"/>
      <c r="RCA68" s="72"/>
      <c r="RCC68" s="72"/>
      <c r="RCE68" s="72"/>
      <c r="RCG68" s="72"/>
      <c r="RCI68" s="72"/>
      <c r="RCK68" s="72"/>
      <c r="RCM68" s="72"/>
      <c r="RCO68" s="72"/>
      <c r="RCQ68" s="72"/>
      <c r="RCS68" s="72"/>
      <c r="RCU68" s="72"/>
      <c r="RCW68" s="72"/>
      <c r="RCY68" s="72"/>
      <c r="RDA68" s="72"/>
      <c r="RDC68" s="72"/>
      <c r="RDE68" s="72"/>
      <c r="RDG68" s="72"/>
      <c r="RDI68" s="72"/>
      <c r="RDK68" s="72"/>
      <c r="RDM68" s="72"/>
      <c r="RDO68" s="72"/>
      <c r="RDQ68" s="72"/>
      <c r="RDS68" s="72"/>
      <c r="RDU68" s="72"/>
      <c r="RDW68" s="72"/>
      <c r="RDY68" s="72"/>
      <c r="REA68" s="72"/>
      <c r="REC68" s="72"/>
      <c r="REE68" s="72"/>
      <c r="REG68" s="72"/>
      <c r="REI68" s="72"/>
      <c r="REK68" s="72"/>
      <c r="REM68" s="72"/>
      <c r="REO68" s="72"/>
      <c r="REQ68" s="72"/>
      <c r="RES68" s="72"/>
      <c r="REU68" s="72"/>
      <c r="REW68" s="72"/>
      <c r="REY68" s="72"/>
      <c r="RFA68" s="72"/>
      <c r="RFC68" s="72"/>
      <c r="RFE68" s="72"/>
      <c r="RFG68" s="72"/>
      <c r="RFI68" s="72"/>
      <c r="RFK68" s="72"/>
      <c r="RFM68" s="72"/>
      <c r="RFO68" s="72"/>
      <c r="RFQ68" s="72"/>
      <c r="RFS68" s="72"/>
      <c r="RFU68" s="72"/>
      <c r="RFW68" s="72"/>
      <c r="RFY68" s="72"/>
      <c r="RGA68" s="72"/>
      <c r="RGC68" s="72"/>
      <c r="RGE68" s="72"/>
      <c r="RGG68" s="72"/>
      <c r="RGI68" s="72"/>
      <c r="RGK68" s="72"/>
      <c r="RGM68" s="72"/>
      <c r="RGO68" s="72"/>
      <c r="RGQ68" s="72"/>
      <c r="RGS68" s="72"/>
      <c r="RGU68" s="72"/>
      <c r="RGW68" s="72"/>
      <c r="RGY68" s="72"/>
      <c r="RHA68" s="72"/>
      <c r="RHC68" s="72"/>
      <c r="RHE68" s="72"/>
      <c r="RHG68" s="72"/>
      <c r="RHI68" s="72"/>
      <c r="RHK68" s="72"/>
      <c r="RHM68" s="72"/>
      <c r="RHO68" s="72"/>
      <c r="RHQ68" s="72"/>
      <c r="RHS68" s="72"/>
      <c r="RHU68" s="72"/>
      <c r="RHW68" s="72"/>
      <c r="RHY68" s="72"/>
      <c r="RIA68" s="72"/>
      <c r="RIC68" s="72"/>
      <c r="RIE68" s="72"/>
      <c r="RIG68" s="72"/>
      <c r="RII68" s="72"/>
      <c r="RIK68" s="72"/>
      <c r="RIM68" s="72"/>
      <c r="RIO68" s="72"/>
      <c r="RIQ68" s="72"/>
      <c r="RIS68" s="72"/>
      <c r="RIU68" s="72"/>
      <c r="RIW68" s="72"/>
      <c r="RIY68" s="72"/>
      <c r="RJA68" s="72"/>
      <c r="RJC68" s="72"/>
      <c r="RJE68" s="72"/>
      <c r="RJG68" s="72"/>
      <c r="RJI68" s="72"/>
      <c r="RJK68" s="72"/>
      <c r="RJM68" s="72"/>
      <c r="RJO68" s="72"/>
      <c r="RJQ68" s="72"/>
      <c r="RJS68" s="72"/>
      <c r="RJU68" s="72"/>
      <c r="RJW68" s="72"/>
      <c r="RJY68" s="72"/>
      <c r="RKA68" s="72"/>
      <c r="RKC68" s="72"/>
      <c r="RKE68" s="72"/>
      <c r="RKG68" s="72"/>
      <c r="RKI68" s="72"/>
      <c r="RKK68" s="72"/>
      <c r="RKM68" s="72"/>
      <c r="RKO68" s="72"/>
      <c r="RKQ68" s="72"/>
      <c r="RKS68" s="72"/>
      <c r="RKU68" s="72"/>
      <c r="RKW68" s="72"/>
      <c r="RKY68" s="72"/>
      <c r="RLA68" s="72"/>
      <c r="RLC68" s="72"/>
      <c r="RLE68" s="72"/>
      <c r="RLG68" s="72"/>
      <c r="RLI68" s="72"/>
      <c r="RLK68" s="72"/>
      <c r="RLM68" s="72"/>
      <c r="RLO68" s="72"/>
      <c r="RLQ68" s="72"/>
      <c r="RLS68" s="72"/>
      <c r="RLU68" s="72"/>
      <c r="RLW68" s="72"/>
      <c r="RLY68" s="72"/>
      <c r="RMA68" s="72"/>
      <c r="RMC68" s="72"/>
      <c r="RME68" s="72"/>
      <c r="RMG68" s="72"/>
      <c r="RMI68" s="72"/>
      <c r="RMK68" s="72"/>
      <c r="RMM68" s="72"/>
      <c r="RMO68" s="72"/>
      <c r="RMQ68" s="72"/>
      <c r="RMS68" s="72"/>
      <c r="RMU68" s="72"/>
      <c r="RMW68" s="72"/>
      <c r="RMY68" s="72"/>
      <c r="RNA68" s="72"/>
      <c r="RNC68" s="72"/>
      <c r="RNE68" s="72"/>
      <c r="RNG68" s="72"/>
      <c r="RNI68" s="72"/>
      <c r="RNK68" s="72"/>
      <c r="RNM68" s="72"/>
      <c r="RNO68" s="72"/>
      <c r="RNQ68" s="72"/>
      <c r="RNS68" s="72"/>
      <c r="RNU68" s="72"/>
      <c r="RNW68" s="72"/>
      <c r="RNY68" s="72"/>
      <c r="ROA68" s="72"/>
      <c r="ROC68" s="72"/>
      <c r="ROE68" s="72"/>
      <c r="ROG68" s="72"/>
      <c r="ROI68" s="72"/>
      <c r="ROK68" s="72"/>
      <c r="ROM68" s="72"/>
      <c r="ROO68" s="72"/>
      <c r="ROQ68" s="72"/>
      <c r="ROS68" s="72"/>
      <c r="ROU68" s="72"/>
      <c r="ROW68" s="72"/>
      <c r="ROY68" s="72"/>
      <c r="RPA68" s="72"/>
      <c r="RPC68" s="72"/>
      <c r="RPE68" s="72"/>
      <c r="RPG68" s="72"/>
      <c r="RPI68" s="72"/>
      <c r="RPK68" s="72"/>
      <c r="RPM68" s="72"/>
      <c r="RPO68" s="72"/>
      <c r="RPQ68" s="72"/>
      <c r="RPS68" s="72"/>
      <c r="RPU68" s="72"/>
      <c r="RPW68" s="72"/>
      <c r="RPY68" s="72"/>
      <c r="RQA68" s="72"/>
      <c r="RQC68" s="72"/>
      <c r="RQE68" s="72"/>
      <c r="RQG68" s="72"/>
      <c r="RQI68" s="72"/>
      <c r="RQK68" s="72"/>
      <c r="RQM68" s="72"/>
      <c r="RQO68" s="72"/>
      <c r="RQQ68" s="72"/>
      <c r="RQS68" s="72"/>
      <c r="RQU68" s="72"/>
      <c r="RQW68" s="72"/>
      <c r="RQY68" s="72"/>
      <c r="RRA68" s="72"/>
      <c r="RRC68" s="72"/>
      <c r="RRE68" s="72"/>
      <c r="RRG68" s="72"/>
      <c r="RRI68" s="72"/>
      <c r="RRK68" s="72"/>
      <c r="RRM68" s="72"/>
      <c r="RRO68" s="72"/>
      <c r="RRQ68" s="72"/>
      <c r="RRS68" s="72"/>
      <c r="RRU68" s="72"/>
      <c r="RRW68" s="72"/>
      <c r="RRY68" s="72"/>
      <c r="RSA68" s="72"/>
      <c r="RSC68" s="72"/>
      <c r="RSE68" s="72"/>
      <c r="RSG68" s="72"/>
      <c r="RSI68" s="72"/>
      <c r="RSK68" s="72"/>
      <c r="RSM68" s="72"/>
      <c r="RSO68" s="72"/>
      <c r="RSQ68" s="72"/>
      <c r="RSS68" s="72"/>
      <c r="RSU68" s="72"/>
      <c r="RSW68" s="72"/>
      <c r="RSY68" s="72"/>
      <c r="RTA68" s="72"/>
      <c r="RTC68" s="72"/>
      <c r="RTE68" s="72"/>
      <c r="RTG68" s="72"/>
      <c r="RTI68" s="72"/>
      <c r="RTK68" s="72"/>
      <c r="RTM68" s="72"/>
      <c r="RTO68" s="72"/>
      <c r="RTQ68" s="72"/>
      <c r="RTS68" s="72"/>
      <c r="RTU68" s="72"/>
      <c r="RTW68" s="72"/>
      <c r="RTY68" s="72"/>
      <c r="RUA68" s="72"/>
      <c r="RUC68" s="72"/>
      <c r="RUE68" s="72"/>
      <c r="RUG68" s="72"/>
      <c r="RUI68" s="72"/>
      <c r="RUK68" s="72"/>
      <c r="RUM68" s="72"/>
      <c r="RUO68" s="72"/>
      <c r="RUQ68" s="72"/>
      <c r="RUS68" s="72"/>
      <c r="RUU68" s="72"/>
      <c r="RUW68" s="72"/>
      <c r="RUY68" s="72"/>
      <c r="RVA68" s="72"/>
      <c r="RVC68" s="72"/>
      <c r="RVE68" s="72"/>
      <c r="RVG68" s="72"/>
      <c r="RVI68" s="72"/>
      <c r="RVK68" s="72"/>
      <c r="RVM68" s="72"/>
      <c r="RVO68" s="72"/>
      <c r="RVQ68" s="72"/>
      <c r="RVS68" s="72"/>
      <c r="RVU68" s="72"/>
      <c r="RVW68" s="72"/>
      <c r="RVY68" s="72"/>
      <c r="RWA68" s="72"/>
      <c r="RWC68" s="72"/>
      <c r="RWE68" s="72"/>
      <c r="RWG68" s="72"/>
      <c r="RWI68" s="72"/>
      <c r="RWK68" s="72"/>
      <c r="RWM68" s="72"/>
      <c r="RWO68" s="72"/>
      <c r="RWQ68" s="72"/>
      <c r="RWS68" s="72"/>
      <c r="RWU68" s="72"/>
      <c r="RWW68" s="72"/>
      <c r="RWY68" s="72"/>
      <c r="RXA68" s="72"/>
      <c r="RXC68" s="72"/>
      <c r="RXE68" s="72"/>
      <c r="RXG68" s="72"/>
      <c r="RXI68" s="72"/>
      <c r="RXK68" s="72"/>
      <c r="RXM68" s="72"/>
      <c r="RXO68" s="72"/>
      <c r="RXQ68" s="72"/>
      <c r="RXS68" s="72"/>
      <c r="RXU68" s="72"/>
      <c r="RXW68" s="72"/>
      <c r="RXY68" s="72"/>
      <c r="RYA68" s="72"/>
      <c r="RYC68" s="72"/>
      <c r="RYE68" s="72"/>
      <c r="RYG68" s="72"/>
      <c r="RYI68" s="72"/>
      <c r="RYK68" s="72"/>
      <c r="RYM68" s="72"/>
      <c r="RYO68" s="72"/>
      <c r="RYQ68" s="72"/>
      <c r="RYS68" s="72"/>
      <c r="RYU68" s="72"/>
      <c r="RYW68" s="72"/>
      <c r="RYY68" s="72"/>
      <c r="RZA68" s="72"/>
      <c r="RZC68" s="72"/>
      <c r="RZE68" s="72"/>
      <c r="RZG68" s="72"/>
      <c r="RZI68" s="72"/>
      <c r="RZK68" s="72"/>
      <c r="RZM68" s="72"/>
      <c r="RZO68" s="72"/>
      <c r="RZQ68" s="72"/>
      <c r="RZS68" s="72"/>
      <c r="RZU68" s="72"/>
      <c r="RZW68" s="72"/>
      <c r="RZY68" s="72"/>
      <c r="SAA68" s="72"/>
      <c r="SAC68" s="72"/>
      <c r="SAE68" s="72"/>
      <c r="SAG68" s="72"/>
      <c r="SAI68" s="72"/>
      <c r="SAK68" s="72"/>
      <c r="SAM68" s="72"/>
      <c r="SAO68" s="72"/>
      <c r="SAQ68" s="72"/>
      <c r="SAS68" s="72"/>
      <c r="SAU68" s="72"/>
      <c r="SAW68" s="72"/>
      <c r="SAY68" s="72"/>
      <c r="SBA68" s="72"/>
      <c r="SBC68" s="72"/>
      <c r="SBE68" s="72"/>
      <c r="SBG68" s="72"/>
      <c r="SBI68" s="72"/>
      <c r="SBK68" s="72"/>
      <c r="SBM68" s="72"/>
      <c r="SBO68" s="72"/>
      <c r="SBQ68" s="72"/>
      <c r="SBS68" s="72"/>
      <c r="SBU68" s="72"/>
      <c r="SBW68" s="72"/>
      <c r="SBY68" s="72"/>
      <c r="SCA68" s="72"/>
      <c r="SCC68" s="72"/>
      <c r="SCE68" s="72"/>
      <c r="SCG68" s="72"/>
      <c r="SCI68" s="72"/>
      <c r="SCK68" s="72"/>
      <c r="SCM68" s="72"/>
      <c r="SCO68" s="72"/>
      <c r="SCQ68" s="72"/>
      <c r="SCS68" s="72"/>
      <c r="SCU68" s="72"/>
      <c r="SCW68" s="72"/>
      <c r="SCY68" s="72"/>
      <c r="SDA68" s="72"/>
      <c r="SDC68" s="72"/>
      <c r="SDE68" s="72"/>
      <c r="SDG68" s="72"/>
      <c r="SDI68" s="72"/>
      <c r="SDK68" s="72"/>
      <c r="SDM68" s="72"/>
      <c r="SDO68" s="72"/>
      <c r="SDQ68" s="72"/>
      <c r="SDS68" s="72"/>
      <c r="SDU68" s="72"/>
      <c r="SDW68" s="72"/>
      <c r="SDY68" s="72"/>
      <c r="SEA68" s="72"/>
      <c r="SEC68" s="72"/>
      <c r="SEE68" s="72"/>
      <c r="SEG68" s="72"/>
      <c r="SEI68" s="72"/>
      <c r="SEK68" s="72"/>
      <c r="SEM68" s="72"/>
      <c r="SEO68" s="72"/>
      <c r="SEQ68" s="72"/>
      <c r="SES68" s="72"/>
      <c r="SEU68" s="72"/>
      <c r="SEW68" s="72"/>
      <c r="SEY68" s="72"/>
      <c r="SFA68" s="72"/>
      <c r="SFC68" s="72"/>
      <c r="SFE68" s="72"/>
      <c r="SFG68" s="72"/>
      <c r="SFI68" s="72"/>
      <c r="SFK68" s="72"/>
      <c r="SFM68" s="72"/>
      <c r="SFO68" s="72"/>
      <c r="SFQ68" s="72"/>
      <c r="SFS68" s="72"/>
      <c r="SFU68" s="72"/>
      <c r="SFW68" s="72"/>
      <c r="SFY68" s="72"/>
      <c r="SGA68" s="72"/>
      <c r="SGC68" s="72"/>
      <c r="SGE68" s="72"/>
      <c r="SGG68" s="72"/>
      <c r="SGI68" s="72"/>
      <c r="SGK68" s="72"/>
      <c r="SGM68" s="72"/>
      <c r="SGO68" s="72"/>
      <c r="SGQ68" s="72"/>
      <c r="SGS68" s="72"/>
      <c r="SGU68" s="72"/>
      <c r="SGW68" s="72"/>
      <c r="SGY68" s="72"/>
      <c r="SHA68" s="72"/>
      <c r="SHC68" s="72"/>
      <c r="SHE68" s="72"/>
      <c r="SHG68" s="72"/>
      <c r="SHI68" s="72"/>
      <c r="SHK68" s="72"/>
      <c r="SHM68" s="72"/>
      <c r="SHO68" s="72"/>
      <c r="SHQ68" s="72"/>
      <c r="SHS68" s="72"/>
      <c r="SHU68" s="72"/>
      <c r="SHW68" s="72"/>
      <c r="SHY68" s="72"/>
      <c r="SIA68" s="72"/>
      <c r="SIC68" s="72"/>
      <c r="SIE68" s="72"/>
      <c r="SIG68" s="72"/>
      <c r="SII68" s="72"/>
      <c r="SIK68" s="72"/>
      <c r="SIM68" s="72"/>
      <c r="SIO68" s="72"/>
      <c r="SIQ68" s="72"/>
      <c r="SIS68" s="72"/>
      <c r="SIU68" s="72"/>
      <c r="SIW68" s="72"/>
      <c r="SIY68" s="72"/>
      <c r="SJA68" s="72"/>
      <c r="SJC68" s="72"/>
      <c r="SJE68" s="72"/>
      <c r="SJG68" s="72"/>
      <c r="SJI68" s="72"/>
      <c r="SJK68" s="72"/>
      <c r="SJM68" s="72"/>
      <c r="SJO68" s="72"/>
      <c r="SJQ68" s="72"/>
      <c r="SJS68" s="72"/>
      <c r="SJU68" s="72"/>
      <c r="SJW68" s="72"/>
      <c r="SJY68" s="72"/>
      <c r="SKA68" s="72"/>
      <c r="SKC68" s="72"/>
      <c r="SKE68" s="72"/>
      <c r="SKG68" s="72"/>
      <c r="SKI68" s="72"/>
      <c r="SKK68" s="72"/>
      <c r="SKM68" s="72"/>
      <c r="SKO68" s="72"/>
      <c r="SKQ68" s="72"/>
      <c r="SKS68" s="72"/>
      <c r="SKU68" s="72"/>
      <c r="SKW68" s="72"/>
      <c r="SKY68" s="72"/>
      <c r="SLA68" s="72"/>
      <c r="SLC68" s="72"/>
      <c r="SLE68" s="72"/>
      <c r="SLG68" s="72"/>
      <c r="SLI68" s="72"/>
      <c r="SLK68" s="72"/>
      <c r="SLM68" s="72"/>
      <c r="SLO68" s="72"/>
      <c r="SLQ68" s="72"/>
      <c r="SLS68" s="72"/>
      <c r="SLU68" s="72"/>
      <c r="SLW68" s="72"/>
      <c r="SLY68" s="72"/>
      <c r="SMA68" s="72"/>
      <c r="SMC68" s="72"/>
      <c r="SME68" s="72"/>
      <c r="SMG68" s="72"/>
      <c r="SMI68" s="72"/>
      <c r="SMK68" s="72"/>
      <c r="SMM68" s="72"/>
      <c r="SMO68" s="72"/>
      <c r="SMQ68" s="72"/>
      <c r="SMS68" s="72"/>
      <c r="SMU68" s="72"/>
      <c r="SMW68" s="72"/>
      <c r="SMY68" s="72"/>
      <c r="SNA68" s="72"/>
      <c r="SNC68" s="72"/>
      <c r="SNE68" s="72"/>
      <c r="SNG68" s="72"/>
      <c r="SNI68" s="72"/>
      <c r="SNK68" s="72"/>
      <c r="SNM68" s="72"/>
      <c r="SNO68" s="72"/>
      <c r="SNQ68" s="72"/>
      <c r="SNS68" s="72"/>
      <c r="SNU68" s="72"/>
      <c r="SNW68" s="72"/>
      <c r="SNY68" s="72"/>
      <c r="SOA68" s="72"/>
      <c r="SOC68" s="72"/>
      <c r="SOE68" s="72"/>
      <c r="SOG68" s="72"/>
      <c r="SOI68" s="72"/>
      <c r="SOK68" s="72"/>
      <c r="SOM68" s="72"/>
      <c r="SOO68" s="72"/>
      <c r="SOQ68" s="72"/>
      <c r="SOS68" s="72"/>
      <c r="SOU68" s="72"/>
      <c r="SOW68" s="72"/>
      <c r="SOY68" s="72"/>
      <c r="SPA68" s="72"/>
      <c r="SPC68" s="72"/>
      <c r="SPE68" s="72"/>
      <c r="SPG68" s="72"/>
      <c r="SPI68" s="72"/>
      <c r="SPK68" s="72"/>
      <c r="SPM68" s="72"/>
      <c r="SPO68" s="72"/>
      <c r="SPQ68" s="72"/>
      <c r="SPS68" s="72"/>
      <c r="SPU68" s="72"/>
      <c r="SPW68" s="72"/>
      <c r="SPY68" s="72"/>
      <c r="SQA68" s="72"/>
      <c r="SQC68" s="72"/>
      <c r="SQE68" s="72"/>
      <c r="SQG68" s="72"/>
      <c r="SQI68" s="72"/>
      <c r="SQK68" s="72"/>
      <c r="SQM68" s="72"/>
      <c r="SQO68" s="72"/>
      <c r="SQQ68" s="72"/>
      <c r="SQS68" s="72"/>
      <c r="SQU68" s="72"/>
      <c r="SQW68" s="72"/>
      <c r="SQY68" s="72"/>
      <c r="SRA68" s="72"/>
      <c r="SRC68" s="72"/>
      <c r="SRE68" s="72"/>
      <c r="SRG68" s="72"/>
      <c r="SRI68" s="72"/>
      <c r="SRK68" s="72"/>
      <c r="SRM68" s="72"/>
      <c r="SRO68" s="72"/>
      <c r="SRQ68" s="72"/>
      <c r="SRS68" s="72"/>
      <c r="SRU68" s="72"/>
      <c r="SRW68" s="72"/>
      <c r="SRY68" s="72"/>
      <c r="SSA68" s="72"/>
      <c r="SSC68" s="72"/>
      <c r="SSE68" s="72"/>
      <c r="SSG68" s="72"/>
      <c r="SSI68" s="72"/>
      <c r="SSK68" s="72"/>
      <c r="SSM68" s="72"/>
      <c r="SSO68" s="72"/>
      <c r="SSQ68" s="72"/>
      <c r="SSS68" s="72"/>
      <c r="SSU68" s="72"/>
      <c r="SSW68" s="72"/>
      <c r="SSY68" s="72"/>
      <c r="STA68" s="72"/>
      <c r="STC68" s="72"/>
      <c r="STE68" s="72"/>
      <c r="STG68" s="72"/>
      <c r="STI68" s="72"/>
      <c r="STK68" s="72"/>
      <c r="STM68" s="72"/>
      <c r="STO68" s="72"/>
      <c r="STQ68" s="72"/>
      <c r="STS68" s="72"/>
      <c r="STU68" s="72"/>
      <c r="STW68" s="72"/>
      <c r="STY68" s="72"/>
      <c r="SUA68" s="72"/>
      <c r="SUC68" s="72"/>
      <c r="SUE68" s="72"/>
      <c r="SUG68" s="72"/>
      <c r="SUI68" s="72"/>
      <c r="SUK68" s="72"/>
      <c r="SUM68" s="72"/>
      <c r="SUO68" s="72"/>
      <c r="SUQ68" s="72"/>
      <c r="SUS68" s="72"/>
      <c r="SUU68" s="72"/>
      <c r="SUW68" s="72"/>
      <c r="SUY68" s="72"/>
      <c r="SVA68" s="72"/>
      <c r="SVC68" s="72"/>
      <c r="SVE68" s="72"/>
      <c r="SVG68" s="72"/>
      <c r="SVI68" s="72"/>
      <c r="SVK68" s="72"/>
      <c r="SVM68" s="72"/>
      <c r="SVO68" s="72"/>
      <c r="SVQ68" s="72"/>
      <c r="SVS68" s="72"/>
      <c r="SVU68" s="72"/>
      <c r="SVW68" s="72"/>
      <c r="SVY68" s="72"/>
      <c r="SWA68" s="72"/>
      <c r="SWC68" s="72"/>
      <c r="SWE68" s="72"/>
      <c r="SWG68" s="72"/>
      <c r="SWI68" s="72"/>
      <c r="SWK68" s="72"/>
      <c r="SWM68" s="72"/>
      <c r="SWO68" s="72"/>
      <c r="SWQ68" s="72"/>
      <c r="SWS68" s="72"/>
      <c r="SWU68" s="72"/>
      <c r="SWW68" s="72"/>
      <c r="SWY68" s="72"/>
      <c r="SXA68" s="72"/>
      <c r="SXC68" s="72"/>
      <c r="SXE68" s="72"/>
      <c r="SXG68" s="72"/>
      <c r="SXI68" s="72"/>
      <c r="SXK68" s="72"/>
      <c r="SXM68" s="72"/>
      <c r="SXO68" s="72"/>
      <c r="SXQ68" s="72"/>
      <c r="SXS68" s="72"/>
      <c r="SXU68" s="72"/>
      <c r="SXW68" s="72"/>
      <c r="SXY68" s="72"/>
      <c r="SYA68" s="72"/>
      <c r="SYC68" s="72"/>
      <c r="SYE68" s="72"/>
      <c r="SYG68" s="72"/>
      <c r="SYI68" s="72"/>
      <c r="SYK68" s="72"/>
      <c r="SYM68" s="72"/>
      <c r="SYO68" s="72"/>
      <c r="SYQ68" s="72"/>
      <c r="SYS68" s="72"/>
      <c r="SYU68" s="72"/>
      <c r="SYW68" s="72"/>
      <c r="SYY68" s="72"/>
      <c r="SZA68" s="72"/>
      <c r="SZC68" s="72"/>
      <c r="SZE68" s="72"/>
      <c r="SZG68" s="72"/>
      <c r="SZI68" s="72"/>
      <c r="SZK68" s="72"/>
      <c r="SZM68" s="72"/>
      <c r="SZO68" s="72"/>
      <c r="SZQ68" s="72"/>
      <c r="SZS68" s="72"/>
      <c r="SZU68" s="72"/>
      <c r="SZW68" s="72"/>
      <c r="SZY68" s="72"/>
      <c r="TAA68" s="72"/>
      <c r="TAC68" s="72"/>
      <c r="TAE68" s="72"/>
      <c r="TAG68" s="72"/>
      <c r="TAI68" s="72"/>
      <c r="TAK68" s="72"/>
      <c r="TAM68" s="72"/>
      <c r="TAO68" s="72"/>
      <c r="TAQ68" s="72"/>
      <c r="TAS68" s="72"/>
      <c r="TAU68" s="72"/>
      <c r="TAW68" s="72"/>
      <c r="TAY68" s="72"/>
      <c r="TBA68" s="72"/>
      <c r="TBC68" s="72"/>
      <c r="TBE68" s="72"/>
      <c r="TBG68" s="72"/>
      <c r="TBI68" s="72"/>
      <c r="TBK68" s="72"/>
      <c r="TBM68" s="72"/>
      <c r="TBO68" s="72"/>
      <c r="TBQ68" s="72"/>
      <c r="TBS68" s="72"/>
      <c r="TBU68" s="72"/>
      <c r="TBW68" s="72"/>
      <c r="TBY68" s="72"/>
      <c r="TCA68" s="72"/>
      <c r="TCC68" s="72"/>
      <c r="TCE68" s="72"/>
      <c r="TCG68" s="72"/>
      <c r="TCI68" s="72"/>
      <c r="TCK68" s="72"/>
      <c r="TCM68" s="72"/>
      <c r="TCO68" s="72"/>
      <c r="TCQ68" s="72"/>
      <c r="TCS68" s="72"/>
      <c r="TCU68" s="72"/>
      <c r="TCW68" s="72"/>
      <c r="TCY68" s="72"/>
      <c r="TDA68" s="72"/>
      <c r="TDC68" s="72"/>
      <c r="TDE68" s="72"/>
      <c r="TDG68" s="72"/>
      <c r="TDI68" s="72"/>
      <c r="TDK68" s="72"/>
      <c r="TDM68" s="72"/>
      <c r="TDO68" s="72"/>
      <c r="TDQ68" s="72"/>
      <c r="TDS68" s="72"/>
      <c r="TDU68" s="72"/>
      <c r="TDW68" s="72"/>
      <c r="TDY68" s="72"/>
      <c r="TEA68" s="72"/>
      <c r="TEC68" s="72"/>
      <c r="TEE68" s="72"/>
      <c r="TEG68" s="72"/>
      <c r="TEI68" s="72"/>
      <c r="TEK68" s="72"/>
      <c r="TEM68" s="72"/>
      <c r="TEO68" s="72"/>
      <c r="TEQ68" s="72"/>
      <c r="TES68" s="72"/>
      <c r="TEU68" s="72"/>
      <c r="TEW68" s="72"/>
      <c r="TEY68" s="72"/>
      <c r="TFA68" s="72"/>
      <c r="TFC68" s="72"/>
      <c r="TFE68" s="72"/>
      <c r="TFG68" s="72"/>
      <c r="TFI68" s="72"/>
      <c r="TFK68" s="72"/>
      <c r="TFM68" s="72"/>
      <c r="TFO68" s="72"/>
      <c r="TFQ68" s="72"/>
      <c r="TFS68" s="72"/>
      <c r="TFU68" s="72"/>
      <c r="TFW68" s="72"/>
      <c r="TFY68" s="72"/>
      <c r="TGA68" s="72"/>
      <c r="TGC68" s="72"/>
      <c r="TGE68" s="72"/>
      <c r="TGG68" s="72"/>
      <c r="TGI68" s="72"/>
      <c r="TGK68" s="72"/>
      <c r="TGM68" s="72"/>
      <c r="TGO68" s="72"/>
      <c r="TGQ68" s="72"/>
      <c r="TGS68" s="72"/>
      <c r="TGU68" s="72"/>
      <c r="TGW68" s="72"/>
      <c r="TGY68" s="72"/>
      <c r="THA68" s="72"/>
      <c r="THC68" s="72"/>
      <c r="THE68" s="72"/>
      <c r="THG68" s="72"/>
      <c r="THI68" s="72"/>
      <c r="THK68" s="72"/>
      <c r="THM68" s="72"/>
      <c r="THO68" s="72"/>
      <c r="THQ68" s="72"/>
      <c r="THS68" s="72"/>
      <c r="THU68" s="72"/>
      <c r="THW68" s="72"/>
      <c r="THY68" s="72"/>
      <c r="TIA68" s="72"/>
      <c r="TIC68" s="72"/>
      <c r="TIE68" s="72"/>
      <c r="TIG68" s="72"/>
      <c r="TII68" s="72"/>
      <c r="TIK68" s="72"/>
      <c r="TIM68" s="72"/>
      <c r="TIO68" s="72"/>
      <c r="TIQ68" s="72"/>
      <c r="TIS68" s="72"/>
      <c r="TIU68" s="72"/>
      <c r="TIW68" s="72"/>
      <c r="TIY68" s="72"/>
      <c r="TJA68" s="72"/>
      <c r="TJC68" s="72"/>
      <c r="TJE68" s="72"/>
      <c r="TJG68" s="72"/>
      <c r="TJI68" s="72"/>
      <c r="TJK68" s="72"/>
      <c r="TJM68" s="72"/>
      <c r="TJO68" s="72"/>
      <c r="TJQ68" s="72"/>
      <c r="TJS68" s="72"/>
      <c r="TJU68" s="72"/>
      <c r="TJW68" s="72"/>
      <c r="TJY68" s="72"/>
      <c r="TKA68" s="72"/>
      <c r="TKC68" s="72"/>
      <c r="TKE68" s="72"/>
      <c r="TKG68" s="72"/>
      <c r="TKI68" s="72"/>
      <c r="TKK68" s="72"/>
      <c r="TKM68" s="72"/>
      <c r="TKO68" s="72"/>
      <c r="TKQ68" s="72"/>
      <c r="TKS68" s="72"/>
      <c r="TKU68" s="72"/>
      <c r="TKW68" s="72"/>
      <c r="TKY68" s="72"/>
      <c r="TLA68" s="72"/>
      <c r="TLC68" s="72"/>
      <c r="TLE68" s="72"/>
      <c r="TLG68" s="72"/>
      <c r="TLI68" s="72"/>
      <c r="TLK68" s="72"/>
      <c r="TLM68" s="72"/>
      <c r="TLO68" s="72"/>
      <c r="TLQ68" s="72"/>
      <c r="TLS68" s="72"/>
      <c r="TLU68" s="72"/>
      <c r="TLW68" s="72"/>
      <c r="TLY68" s="72"/>
      <c r="TMA68" s="72"/>
      <c r="TMC68" s="72"/>
      <c r="TME68" s="72"/>
      <c r="TMG68" s="72"/>
      <c r="TMI68" s="72"/>
      <c r="TMK68" s="72"/>
      <c r="TMM68" s="72"/>
      <c r="TMO68" s="72"/>
      <c r="TMQ68" s="72"/>
      <c r="TMS68" s="72"/>
      <c r="TMU68" s="72"/>
      <c r="TMW68" s="72"/>
      <c r="TMY68" s="72"/>
      <c r="TNA68" s="72"/>
      <c r="TNC68" s="72"/>
      <c r="TNE68" s="72"/>
      <c r="TNG68" s="72"/>
      <c r="TNI68" s="72"/>
      <c r="TNK68" s="72"/>
      <c r="TNM68" s="72"/>
      <c r="TNO68" s="72"/>
      <c r="TNQ68" s="72"/>
      <c r="TNS68" s="72"/>
      <c r="TNU68" s="72"/>
      <c r="TNW68" s="72"/>
      <c r="TNY68" s="72"/>
      <c r="TOA68" s="72"/>
      <c r="TOC68" s="72"/>
      <c r="TOE68" s="72"/>
      <c r="TOG68" s="72"/>
      <c r="TOI68" s="72"/>
      <c r="TOK68" s="72"/>
      <c r="TOM68" s="72"/>
      <c r="TOO68" s="72"/>
      <c r="TOQ68" s="72"/>
      <c r="TOS68" s="72"/>
      <c r="TOU68" s="72"/>
      <c r="TOW68" s="72"/>
      <c r="TOY68" s="72"/>
      <c r="TPA68" s="72"/>
      <c r="TPC68" s="72"/>
      <c r="TPE68" s="72"/>
      <c r="TPG68" s="72"/>
      <c r="TPI68" s="72"/>
      <c r="TPK68" s="72"/>
      <c r="TPM68" s="72"/>
      <c r="TPO68" s="72"/>
      <c r="TPQ68" s="72"/>
      <c r="TPS68" s="72"/>
      <c r="TPU68" s="72"/>
      <c r="TPW68" s="72"/>
      <c r="TPY68" s="72"/>
      <c r="TQA68" s="72"/>
      <c r="TQC68" s="72"/>
      <c r="TQE68" s="72"/>
      <c r="TQG68" s="72"/>
      <c r="TQI68" s="72"/>
      <c r="TQK68" s="72"/>
      <c r="TQM68" s="72"/>
      <c r="TQO68" s="72"/>
      <c r="TQQ68" s="72"/>
      <c r="TQS68" s="72"/>
      <c r="TQU68" s="72"/>
      <c r="TQW68" s="72"/>
      <c r="TQY68" s="72"/>
      <c r="TRA68" s="72"/>
      <c r="TRC68" s="72"/>
      <c r="TRE68" s="72"/>
      <c r="TRG68" s="72"/>
      <c r="TRI68" s="72"/>
      <c r="TRK68" s="72"/>
      <c r="TRM68" s="72"/>
      <c r="TRO68" s="72"/>
      <c r="TRQ68" s="72"/>
      <c r="TRS68" s="72"/>
      <c r="TRU68" s="72"/>
      <c r="TRW68" s="72"/>
      <c r="TRY68" s="72"/>
      <c r="TSA68" s="72"/>
      <c r="TSC68" s="72"/>
      <c r="TSE68" s="72"/>
      <c r="TSG68" s="72"/>
      <c r="TSI68" s="72"/>
      <c r="TSK68" s="72"/>
      <c r="TSM68" s="72"/>
      <c r="TSO68" s="72"/>
      <c r="TSQ68" s="72"/>
      <c r="TSS68" s="72"/>
      <c r="TSU68" s="72"/>
      <c r="TSW68" s="72"/>
      <c r="TSY68" s="72"/>
      <c r="TTA68" s="72"/>
      <c r="TTC68" s="72"/>
      <c r="TTE68" s="72"/>
      <c r="TTG68" s="72"/>
      <c r="TTI68" s="72"/>
      <c r="TTK68" s="72"/>
      <c r="TTM68" s="72"/>
      <c r="TTO68" s="72"/>
      <c r="TTQ68" s="72"/>
      <c r="TTS68" s="72"/>
      <c r="TTU68" s="72"/>
      <c r="TTW68" s="72"/>
      <c r="TTY68" s="72"/>
      <c r="TUA68" s="72"/>
      <c r="TUC68" s="72"/>
      <c r="TUE68" s="72"/>
      <c r="TUG68" s="72"/>
      <c r="TUI68" s="72"/>
      <c r="TUK68" s="72"/>
      <c r="TUM68" s="72"/>
      <c r="TUO68" s="72"/>
      <c r="TUQ68" s="72"/>
      <c r="TUS68" s="72"/>
      <c r="TUU68" s="72"/>
      <c r="TUW68" s="72"/>
      <c r="TUY68" s="72"/>
      <c r="TVA68" s="72"/>
      <c r="TVC68" s="72"/>
      <c r="TVE68" s="72"/>
      <c r="TVG68" s="72"/>
      <c r="TVI68" s="72"/>
      <c r="TVK68" s="72"/>
      <c r="TVM68" s="72"/>
      <c r="TVO68" s="72"/>
      <c r="TVQ68" s="72"/>
      <c r="TVS68" s="72"/>
      <c r="TVU68" s="72"/>
      <c r="TVW68" s="72"/>
      <c r="TVY68" s="72"/>
      <c r="TWA68" s="72"/>
      <c r="TWC68" s="72"/>
      <c r="TWE68" s="72"/>
      <c r="TWG68" s="72"/>
      <c r="TWI68" s="72"/>
      <c r="TWK68" s="72"/>
      <c r="TWM68" s="72"/>
      <c r="TWO68" s="72"/>
      <c r="TWQ68" s="72"/>
      <c r="TWS68" s="72"/>
      <c r="TWU68" s="72"/>
      <c r="TWW68" s="72"/>
      <c r="TWY68" s="72"/>
      <c r="TXA68" s="72"/>
      <c r="TXC68" s="72"/>
      <c r="TXE68" s="72"/>
      <c r="TXG68" s="72"/>
      <c r="TXI68" s="72"/>
      <c r="TXK68" s="72"/>
      <c r="TXM68" s="72"/>
      <c r="TXO68" s="72"/>
      <c r="TXQ68" s="72"/>
      <c r="TXS68" s="72"/>
      <c r="TXU68" s="72"/>
      <c r="TXW68" s="72"/>
      <c r="TXY68" s="72"/>
      <c r="TYA68" s="72"/>
      <c r="TYC68" s="72"/>
      <c r="TYE68" s="72"/>
      <c r="TYG68" s="72"/>
      <c r="TYI68" s="72"/>
      <c r="TYK68" s="72"/>
      <c r="TYM68" s="72"/>
      <c r="TYO68" s="72"/>
      <c r="TYQ68" s="72"/>
      <c r="TYS68" s="72"/>
      <c r="TYU68" s="72"/>
      <c r="TYW68" s="72"/>
      <c r="TYY68" s="72"/>
      <c r="TZA68" s="72"/>
      <c r="TZC68" s="72"/>
      <c r="TZE68" s="72"/>
      <c r="TZG68" s="72"/>
      <c r="TZI68" s="72"/>
      <c r="TZK68" s="72"/>
      <c r="TZM68" s="72"/>
      <c r="TZO68" s="72"/>
      <c r="TZQ68" s="72"/>
      <c r="TZS68" s="72"/>
      <c r="TZU68" s="72"/>
      <c r="TZW68" s="72"/>
      <c r="TZY68" s="72"/>
      <c r="UAA68" s="72"/>
      <c r="UAC68" s="72"/>
      <c r="UAE68" s="72"/>
      <c r="UAG68" s="72"/>
      <c r="UAI68" s="72"/>
      <c r="UAK68" s="72"/>
      <c r="UAM68" s="72"/>
      <c r="UAO68" s="72"/>
      <c r="UAQ68" s="72"/>
      <c r="UAS68" s="72"/>
      <c r="UAU68" s="72"/>
      <c r="UAW68" s="72"/>
      <c r="UAY68" s="72"/>
      <c r="UBA68" s="72"/>
      <c r="UBC68" s="72"/>
      <c r="UBE68" s="72"/>
      <c r="UBG68" s="72"/>
      <c r="UBI68" s="72"/>
      <c r="UBK68" s="72"/>
      <c r="UBM68" s="72"/>
      <c r="UBO68" s="72"/>
      <c r="UBQ68" s="72"/>
      <c r="UBS68" s="72"/>
      <c r="UBU68" s="72"/>
      <c r="UBW68" s="72"/>
      <c r="UBY68" s="72"/>
      <c r="UCA68" s="72"/>
      <c r="UCC68" s="72"/>
      <c r="UCE68" s="72"/>
      <c r="UCG68" s="72"/>
      <c r="UCI68" s="72"/>
      <c r="UCK68" s="72"/>
      <c r="UCM68" s="72"/>
      <c r="UCO68" s="72"/>
      <c r="UCQ68" s="72"/>
      <c r="UCS68" s="72"/>
      <c r="UCU68" s="72"/>
      <c r="UCW68" s="72"/>
      <c r="UCY68" s="72"/>
      <c r="UDA68" s="72"/>
      <c r="UDC68" s="72"/>
      <c r="UDE68" s="72"/>
      <c r="UDG68" s="72"/>
      <c r="UDI68" s="72"/>
      <c r="UDK68" s="72"/>
      <c r="UDM68" s="72"/>
      <c r="UDO68" s="72"/>
      <c r="UDQ68" s="72"/>
      <c r="UDS68" s="72"/>
      <c r="UDU68" s="72"/>
      <c r="UDW68" s="72"/>
      <c r="UDY68" s="72"/>
      <c r="UEA68" s="72"/>
      <c r="UEC68" s="72"/>
      <c r="UEE68" s="72"/>
      <c r="UEG68" s="72"/>
      <c r="UEI68" s="72"/>
      <c r="UEK68" s="72"/>
      <c r="UEM68" s="72"/>
      <c r="UEO68" s="72"/>
      <c r="UEQ68" s="72"/>
      <c r="UES68" s="72"/>
      <c r="UEU68" s="72"/>
      <c r="UEW68" s="72"/>
      <c r="UEY68" s="72"/>
      <c r="UFA68" s="72"/>
      <c r="UFC68" s="72"/>
      <c r="UFE68" s="72"/>
      <c r="UFG68" s="72"/>
      <c r="UFI68" s="72"/>
      <c r="UFK68" s="72"/>
      <c r="UFM68" s="72"/>
      <c r="UFO68" s="72"/>
      <c r="UFQ68" s="72"/>
      <c r="UFS68" s="72"/>
      <c r="UFU68" s="72"/>
      <c r="UFW68" s="72"/>
      <c r="UFY68" s="72"/>
      <c r="UGA68" s="72"/>
      <c r="UGC68" s="72"/>
      <c r="UGE68" s="72"/>
      <c r="UGG68" s="72"/>
      <c r="UGI68" s="72"/>
      <c r="UGK68" s="72"/>
      <c r="UGM68" s="72"/>
      <c r="UGO68" s="72"/>
      <c r="UGQ68" s="72"/>
      <c r="UGS68" s="72"/>
      <c r="UGU68" s="72"/>
      <c r="UGW68" s="72"/>
      <c r="UGY68" s="72"/>
      <c r="UHA68" s="72"/>
      <c r="UHC68" s="72"/>
      <c r="UHE68" s="72"/>
      <c r="UHG68" s="72"/>
      <c r="UHI68" s="72"/>
      <c r="UHK68" s="72"/>
      <c r="UHM68" s="72"/>
      <c r="UHO68" s="72"/>
      <c r="UHQ68" s="72"/>
      <c r="UHS68" s="72"/>
      <c r="UHU68" s="72"/>
      <c r="UHW68" s="72"/>
      <c r="UHY68" s="72"/>
      <c r="UIA68" s="72"/>
      <c r="UIC68" s="72"/>
      <c r="UIE68" s="72"/>
      <c r="UIG68" s="72"/>
      <c r="UII68" s="72"/>
      <c r="UIK68" s="72"/>
      <c r="UIM68" s="72"/>
      <c r="UIO68" s="72"/>
      <c r="UIQ68" s="72"/>
      <c r="UIS68" s="72"/>
      <c r="UIU68" s="72"/>
      <c r="UIW68" s="72"/>
      <c r="UIY68" s="72"/>
      <c r="UJA68" s="72"/>
      <c r="UJC68" s="72"/>
      <c r="UJE68" s="72"/>
      <c r="UJG68" s="72"/>
      <c r="UJI68" s="72"/>
      <c r="UJK68" s="72"/>
      <c r="UJM68" s="72"/>
      <c r="UJO68" s="72"/>
      <c r="UJQ68" s="72"/>
      <c r="UJS68" s="72"/>
      <c r="UJU68" s="72"/>
      <c r="UJW68" s="72"/>
      <c r="UJY68" s="72"/>
      <c r="UKA68" s="72"/>
      <c r="UKC68" s="72"/>
      <c r="UKE68" s="72"/>
      <c r="UKG68" s="72"/>
      <c r="UKI68" s="72"/>
      <c r="UKK68" s="72"/>
      <c r="UKM68" s="72"/>
      <c r="UKO68" s="72"/>
      <c r="UKQ68" s="72"/>
      <c r="UKS68" s="72"/>
      <c r="UKU68" s="72"/>
      <c r="UKW68" s="72"/>
      <c r="UKY68" s="72"/>
      <c r="ULA68" s="72"/>
      <c r="ULC68" s="72"/>
      <c r="ULE68" s="72"/>
      <c r="ULG68" s="72"/>
      <c r="ULI68" s="72"/>
      <c r="ULK68" s="72"/>
      <c r="ULM68" s="72"/>
      <c r="ULO68" s="72"/>
      <c r="ULQ68" s="72"/>
      <c r="ULS68" s="72"/>
      <c r="ULU68" s="72"/>
      <c r="ULW68" s="72"/>
      <c r="ULY68" s="72"/>
      <c r="UMA68" s="72"/>
      <c r="UMC68" s="72"/>
      <c r="UME68" s="72"/>
      <c r="UMG68" s="72"/>
      <c r="UMI68" s="72"/>
      <c r="UMK68" s="72"/>
      <c r="UMM68" s="72"/>
      <c r="UMO68" s="72"/>
      <c r="UMQ68" s="72"/>
      <c r="UMS68" s="72"/>
      <c r="UMU68" s="72"/>
      <c r="UMW68" s="72"/>
      <c r="UMY68" s="72"/>
      <c r="UNA68" s="72"/>
      <c r="UNC68" s="72"/>
      <c r="UNE68" s="72"/>
      <c r="UNG68" s="72"/>
      <c r="UNI68" s="72"/>
      <c r="UNK68" s="72"/>
      <c r="UNM68" s="72"/>
      <c r="UNO68" s="72"/>
      <c r="UNQ68" s="72"/>
      <c r="UNS68" s="72"/>
      <c r="UNU68" s="72"/>
      <c r="UNW68" s="72"/>
      <c r="UNY68" s="72"/>
      <c r="UOA68" s="72"/>
      <c r="UOC68" s="72"/>
      <c r="UOE68" s="72"/>
      <c r="UOG68" s="72"/>
      <c r="UOI68" s="72"/>
      <c r="UOK68" s="72"/>
      <c r="UOM68" s="72"/>
      <c r="UOO68" s="72"/>
      <c r="UOQ68" s="72"/>
      <c r="UOS68" s="72"/>
      <c r="UOU68" s="72"/>
      <c r="UOW68" s="72"/>
      <c r="UOY68" s="72"/>
      <c r="UPA68" s="72"/>
      <c r="UPC68" s="72"/>
      <c r="UPE68" s="72"/>
      <c r="UPG68" s="72"/>
      <c r="UPI68" s="72"/>
      <c r="UPK68" s="72"/>
      <c r="UPM68" s="72"/>
      <c r="UPO68" s="72"/>
      <c r="UPQ68" s="72"/>
      <c r="UPS68" s="72"/>
      <c r="UPU68" s="72"/>
      <c r="UPW68" s="72"/>
      <c r="UPY68" s="72"/>
      <c r="UQA68" s="72"/>
      <c r="UQC68" s="72"/>
      <c r="UQE68" s="72"/>
      <c r="UQG68" s="72"/>
      <c r="UQI68" s="72"/>
      <c r="UQK68" s="72"/>
      <c r="UQM68" s="72"/>
      <c r="UQO68" s="72"/>
      <c r="UQQ68" s="72"/>
      <c r="UQS68" s="72"/>
      <c r="UQU68" s="72"/>
      <c r="UQW68" s="72"/>
      <c r="UQY68" s="72"/>
      <c r="URA68" s="72"/>
      <c r="URC68" s="72"/>
      <c r="URE68" s="72"/>
      <c r="URG68" s="72"/>
      <c r="URI68" s="72"/>
      <c r="URK68" s="72"/>
      <c r="URM68" s="72"/>
      <c r="URO68" s="72"/>
      <c r="URQ68" s="72"/>
      <c r="URS68" s="72"/>
      <c r="URU68" s="72"/>
      <c r="URW68" s="72"/>
      <c r="URY68" s="72"/>
      <c r="USA68" s="72"/>
      <c r="USC68" s="72"/>
      <c r="USE68" s="72"/>
      <c r="USG68" s="72"/>
      <c r="USI68" s="72"/>
      <c r="USK68" s="72"/>
      <c r="USM68" s="72"/>
      <c r="USO68" s="72"/>
      <c r="USQ68" s="72"/>
      <c r="USS68" s="72"/>
      <c r="USU68" s="72"/>
      <c r="USW68" s="72"/>
      <c r="USY68" s="72"/>
      <c r="UTA68" s="72"/>
      <c r="UTC68" s="72"/>
      <c r="UTE68" s="72"/>
      <c r="UTG68" s="72"/>
      <c r="UTI68" s="72"/>
      <c r="UTK68" s="72"/>
      <c r="UTM68" s="72"/>
      <c r="UTO68" s="72"/>
      <c r="UTQ68" s="72"/>
      <c r="UTS68" s="72"/>
      <c r="UTU68" s="72"/>
      <c r="UTW68" s="72"/>
      <c r="UTY68" s="72"/>
      <c r="UUA68" s="72"/>
      <c r="UUC68" s="72"/>
      <c r="UUE68" s="72"/>
      <c r="UUG68" s="72"/>
      <c r="UUI68" s="72"/>
      <c r="UUK68" s="72"/>
      <c r="UUM68" s="72"/>
      <c r="UUO68" s="72"/>
      <c r="UUQ68" s="72"/>
      <c r="UUS68" s="72"/>
      <c r="UUU68" s="72"/>
      <c r="UUW68" s="72"/>
      <c r="UUY68" s="72"/>
      <c r="UVA68" s="72"/>
      <c r="UVC68" s="72"/>
      <c r="UVE68" s="72"/>
      <c r="UVG68" s="72"/>
      <c r="UVI68" s="72"/>
      <c r="UVK68" s="72"/>
      <c r="UVM68" s="72"/>
      <c r="UVO68" s="72"/>
      <c r="UVQ68" s="72"/>
      <c r="UVS68" s="72"/>
      <c r="UVU68" s="72"/>
      <c r="UVW68" s="72"/>
      <c r="UVY68" s="72"/>
      <c r="UWA68" s="72"/>
      <c r="UWC68" s="72"/>
      <c r="UWE68" s="72"/>
      <c r="UWG68" s="72"/>
      <c r="UWI68" s="72"/>
      <c r="UWK68" s="72"/>
      <c r="UWM68" s="72"/>
      <c r="UWO68" s="72"/>
      <c r="UWQ68" s="72"/>
      <c r="UWS68" s="72"/>
      <c r="UWU68" s="72"/>
      <c r="UWW68" s="72"/>
      <c r="UWY68" s="72"/>
      <c r="UXA68" s="72"/>
      <c r="UXC68" s="72"/>
      <c r="UXE68" s="72"/>
      <c r="UXG68" s="72"/>
      <c r="UXI68" s="72"/>
      <c r="UXK68" s="72"/>
      <c r="UXM68" s="72"/>
      <c r="UXO68" s="72"/>
      <c r="UXQ68" s="72"/>
      <c r="UXS68" s="72"/>
      <c r="UXU68" s="72"/>
      <c r="UXW68" s="72"/>
      <c r="UXY68" s="72"/>
      <c r="UYA68" s="72"/>
      <c r="UYC68" s="72"/>
      <c r="UYE68" s="72"/>
      <c r="UYG68" s="72"/>
      <c r="UYI68" s="72"/>
      <c r="UYK68" s="72"/>
      <c r="UYM68" s="72"/>
      <c r="UYO68" s="72"/>
      <c r="UYQ68" s="72"/>
      <c r="UYS68" s="72"/>
      <c r="UYU68" s="72"/>
      <c r="UYW68" s="72"/>
      <c r="UYY68" s="72"/>
      <c r="UZA68" s="72"/>
      <c r="UZC68" s="72"/>
      <c r="UZE68" s="72"/>
      <c r="UZG68" s="72"/>
      <c r="UZI68" s="72"/>
      <c r="UZK68" s="72"/>
      <c r="UZM68" s="72"/>
      <c r="UZO68" s="72"/>
      <c r="UZQ68" s="72"/>
      <c r="UZS68" s="72"/>
      <c r="UZU68" s="72"/>
      <c r="UZW68" s="72"/>
      <c r="UZY68" s="72"/>
      <c r="VAA68" s="72"/>
      <c r="VAC68" s="72"/>
      <c r="VAE68" s="72"/>
      <c r="VAG68" s="72"/>
      <c r="VAI68" s="72"/>
      <c r="VAK68" s="72"/>
      <c r="VAM68" s="72"/>
      <c r="VAO68" s="72"/>
      <c r="VAQ68" s="72"/>
      <c r="VAS68" s="72"/>
      <c r="VAU68" s="72"/>
      <c r="VAW68" s="72"/>
      <c r="VAY68" s="72"/>
      <c r="VBA68" s="72"/>
      <c r="VBC68" s="72"/>
      <c r="VBE68" s="72"/>
      <c r="VBG68" s="72"/>
      <c r="VBI68" s="72"/>
      <c r="VBK68" s="72"/>
      <c r="VBM68" s="72"/>
      <c r="VBO68" s="72"/>
      <c r="VBQ68" s="72"/>
      <c r="VBS68" s="72"/>
      <c r="VBU68" s="72"/>
      <c r="VBW68" s="72"/>
      <c r="VBY68" s="72"/>
      <c r="VCA68" s="72"/>
      <c r="VCC68" s="72"/>
      <c r="VCE68" s="72"/>
      <c r="VCG68" s="72"/>
      <c r="VCI68" s="72"/>
      <c r="VCK68" s="72"/>
      <c r="VCM68" s="72"/>
      <c r="VCO68" s="72"/>
      <c r="VCQ68" s="72"/>
      <c r="VCS68" s="72"/>
      <c r="VCU68" s="72"/>
      <c r="VCW68" s="72"/>
      <c r="VCY68" s="72"/>
      <c r="VDA68" s="72"/>
      <c r="VDC68" s="72"/>
      <c r="VDE68" s="72"/>
      <c r="VDG68" s="72"/>
      <c r="VDI68" s="72"/>
      <c r="VDK68" s="72"/>
      <c r="VDM68" s="72"/>
      <c r="VDO68" s="72"/>
      <c r="VDQ68" s="72"/>
      <c r="VDS68" s="72"/>
      <c r="VDU68" s="72"/>
      <c r="VDW68" s="72"/>
      <c r="VDY68" s="72"/>
      <c r="VEA68" s="72"/>
      <c r="VEC68" s="72"/>
      <c r="VEE68" s="72"/>
      <c r="VEG68" s="72"/>
      <c r="VEI68" s="72"/>
      <c r="VEK68" s="72"/>
      <c r="VEM68" s="72"/>
      <c r="VEO68" s="72"/>
      <c r="VEQ68" s="72"/>
      <c r="VES68" s="72"/>
      <c r="VEU68" s="72"/>
      <c r="VEW68" s="72"/>
      <c r="VEY68" s="72"/>
      <c r="VFA68" s="72"/>
      <c r="VFC68" s="72"/>
      <c r="VFE68" s="72"/>
      <c r="VFG68" s="72"/>
      <c r="VFI68" s="72"/>
      <c r="VFK68" s="72"/>
      <c r="VFM68" s="72"/>
      <c r="VFO68" s="72"/>
      <c r="VFQ68" s="72"/>
      <c r="VFS68" s="72"/>
      <c r="VFU68" s="72"/>
      <c r="VFW68" s="72"/>
      <c r="VFY68" s="72"/>
      <c r="VGA68" s="72"/>
      <c r="VGC68" s="72"/>
      <c r="VGE68" s="72"/>
      <c r="VGG68" s="72"/>
      <c r="VGI68" s="72"/>
      <c r="VGK68" s="72"/>
      <c r="VGM68" s="72"/>
      <c r="VGO68" s="72"/>
      <c r="VGQ68" s="72"/>
      <c r="VGS68" s="72"/>
      <c r="VGU68" s="72"/>
      <c r="VGW68" s="72"/>
      <c r="VGY68" s="72"/>
      <c r="VHA68" s="72"/>
      <c r="VHC68" s="72"/>
      <c r="VHE68" s="72"/>
      <c r="VHG68" s="72"/>
      <c r="VHI68" s="72"/>
      <c r="VHK68" s="72"/>
      <c r="VHM68" s="72"/>
      <c r="VHO68" s="72"/>
      <c r="VHQ68" s="72"/>
      <c r="VHS68" s="72"/>
      <c r="VHU68" s="72"/>
      <c r="VHW68" s="72"/>
      <c r="VHY68" s="72"/>
      <c r="VIA68" s="72"/>
      <c r="VIC68" s="72"/>
      <c r="VIE68" s="72"/>
      <c r="VIG68" s="72"/>
      <c r="VII68" s="72"/>
      <c r="VIK68" s="72"/>
      <c r="VIM68" s="72"/>
      <c r="VIO68" s="72"/>
      <c r="VIQ68" s="72"/>
      <c r="VIS68" s="72"/>
      <c r="VIU68" s="72"/>
      <c r="VIW68" s="72"/>
      <c r="VIY68" s="72"/>
      <c r="VJA68" s="72"/>
      <c r="VJC68" s="72"/>
      <c r="VJE68" s="72"/>
      <c r="VJG68" s="72"/>
      <c r="VJI68" s="72"/>
      <c r="VJK68" s="72"/>
      <c r="VJM68" s="72"/>
      <c r="VJO68" s="72"/>
      <c r="VJQ68" s="72"/>
      <c r="VJS68" s="72"/>
      <c r="VJU68" s="72"/>
      <c r="VJW68" s="72"/>
      <c r="VJY68" s="72"/>
      <c r="VKA68" s="72"/>
      <c r="VKC68" s="72"/>
      <c r="VKE68" s="72"/>
      <c r="VKG68" s="72"/>
      <c r="VKI68" s="72"/>
      <c r="VKK68" s="72"/>
      <c r="VKM68" s="72"/>
      <c r="VKO68" s="72"/>
      <c r="VKQ68" s="72"/>
      <c r="VKS68" s="72"/>
      <c r="VKU68" s="72"/>
      <c r="VKW68" s="72"/>
      <c r="VKY68" s="72"/>
      <c r="VLA68" s="72"/>
      <c r="VLC68" s="72"/>
      <c r="VLE68" s="72"/>
      <c r="VLG68" s="72"/>
      <c r="VLI68" s="72"/>
      <c r="VLK68" s="72"/>
      <c r="VLM68" s="72"/>
      <c r="VLO68" s="72"/>
      <c r="VLQ68" s="72"/>
      <c r="VLS68" s="72"/>
      <c r="VLU68" s="72"/>
      <c r="VLW68" s="72"/>
      <c r="VLY68" s="72"/>
      <c r="VMA68" s="72"/>
      <c r="VMC68" s="72"/>
      <c r="VME68" s="72"/>
      <c r="VMG68" s="72"/>
      <c r="VMI68" s="72"/>
      <c r="VMK68" s="72"/>
      <c r="VMM68" s="72"/>
      <c r="VMO68" s="72"/>
      <c r="VMQ68" s="72"/>
      <c r="VMS68" s="72"/>
      <c r="VMU68" s="72"/>
      <c r="VMW68" s="72"/>
      <c r="VMY68" s="72"/>
      <c r="VNA68" s="72"/>
      <c r="VNC68" s="72"/>
      <c r="VNE68" s="72"/>
      <c r="VNG68" s="72"/>
      <c r="VNI68" s="72"/>
      <c r="VNK68" s="72"/>
      <c r="VNM68" s="72"/>
      <c r="VNO68" s="72"/>
      <c r="VNQ68" s="72"/>
      <c r="VNS68" s="72"/>
      <c r="VNU68" s="72"/>
      <c r="VNW68" s="72"/>
      <c r="VNY68" s="72"/>
      <c r="VOA68" s="72"/>
      <c r="VOC68" s="72"/>
      <c r="VOE68" s="72"/>
      <c r="VOG68" s="72"/>
      <c r="VOI68" s="72"/>
      <c r="VOK68" s="72"/>
      <c r="VOM68" s="72"/>
      <c r="VOO68" s="72"/>
      <c r="VOQ68" s="72"/>
      <c r="VOS68" s="72"/>
      <c r="VOU68" s="72"/>
      <c r="VOW68" s="72"/>
      <c r="VOY68" s="72"/>
      <c r="VPA68" s="72"/>
      <c r="VPC68" s="72"/>
      <c r="VPE68" s="72"/>
      <c r="VPG68" s="72"/>
      <c r="VPI68" s="72"/>
      <c r="VPK68" s="72"/>
      <c r="VPM68" s="72"/>
      <c r="VPO68" s="72"/>
      <c r="VPQ68" s="72"/>
      <c r="VPS68" s="72"/>
      <c r="VPU68" s="72"/>
      <c r="VPW68" s="72"/>
      <c r="VPY68" s="72"/>
      <c r="VQA68" s="72"/>
      <c r="VQC68" s="72"/>
      <c r="VQE68" s="72"/>
      <c r="VQG68" s="72"/>
      <c r="VQI68" s="72"/>
      <c r="VQK68" s="72"/>
      <c r="VQM68" s="72"/>
      <c r="VQO68" s="72"/>
      <c r="VQQ68" s="72"/>
      <c r="VQS68" s="72"/>
      <c r="VQU68" s="72"/>
      <c r="VQW68" s="72"/>
      <c r="VQY68" s="72"/>
      <c r="VRA68" s="72"/>
      <c r="VRC68" s="72"/>
      <c r="VRE68" s="72"/>
      <c r="VRG68" s="72"/>
      <c r="VRI68" s="72"/>
      <c r="VRK68" s="72"/>
      <c r="VRM68" s="72"/>
      <c r="VRO68" s="72"/>
      <c r="VRQ68" s="72"/>
      <c r="VRS68" s="72"/>
      <c r="VRU68" s="72"/>
      <c r="VRW68" s="72"/>
      <c r="VRY68" s="72"/>
      <c r="VSA68" s="72"/>
      <c r="VSC68" s="72"/>
      <c r="VSE68" s="72"/>
      <c r="VSG68" s="72"/>
      <c r="VSI68" s="72"/>
      <c r="VSK68" s="72"/>
      <c r="VSM68" s="72"/>
      <c r="VSO68" s="72"/>
      <c r="VSQ68" s="72"/>
      <c r="VSS68" s="72"/>
      <c r="VSU68" s="72"/>
      <c r="VSW68" s="72"/>
      <c r="VSY68" s="72"/>
      <c r="VTA68" s="72"/>
      <c r="VTC68" s="72"/>
      <c r="VTE68" s="72"/>
      <c r="VTG68" s="72"/>
      <c r="VTI68" s="72"/>
      <c r="VTK68" s="72"/>
      <c r="VTM68" s="72"/>
      <c r="VTO68" s="72"/>
      <c r="VTQ68" s="72"/>
      <c r="VTS68" s="72"/>
      <c r="VTU68" s="72"/>
      <c r="VTW68" s="72"/>
      <c r="VTY68" s="72"/>
      <c r="VUA68" s="72"/>
      <c r="VUC68" s="72"/>
      <c r="VUE68" s="72"/>
      <c r="VUG68" s="72"/>
      <c r="VUI68" s="72"/>
      <c r="VUK68" s="72"/>
      <c r="VUM68" s="72"/>
      <c r="VUO68" s="72"/>
      <c r="VUQ68" s="72"/>
      <c r="VUS68" s="72"/>
      <c r="VUU68" s="72"/>
      <c r="VUW68" s="72"/>
      <c r="VUY68" s="72"/>
      <c r="VVA68" s="72"/>
      <c r="VVC68" s="72"/>
      <c r="VVE68" s="72"/>
      <c r="VVG68" s="72"/>
      <c r="VVI68" s="72"/>
      <c r="VVK68" s="72"/>
      <c r="VVM68" s="72"/>
      <c r="VVO68" s="72"/>
      <c r="VVQ68" s="72"/>
      <c r="VVS68" s="72"/>
      <c r="VVU68" s="72"/>
      <c r="VVW68" s="72"/>
      <c r="VVY68" s="72"/>
      <c r="VWA68" s="72"/>
      <c r="VWC68" s="72"/>
      <c r="VWE68" s="72"/>
      <c r="VWG68" s="72"/>
      <c r="VWI68" s="72"/>
      <c r="VWK68" s="72"/>
      <c r="VWM68" s="72"/>
      <c r="VWO68" s="72"/>
      <c r="VWQ68" s="72"/>
      <c r="VWS68" s="72"/>
      <c r="VWU68" s="72"/>
      <c r="VWW68" s="72"/>
      <c r="VWY68" s="72"/>
      <c r="VXA68" s="72"/>
      <c r="VXC68" s="72"/>
      <c r="VXE68" s="72"/>
      <c r="VXG68" s="72"/>
      <c r="VXI68" s="72"/>
      <c r="VXK68" s="72"/>
      <c r="VXM68" s="72"/>
      <c r="VXO68" s="72"/>
      <c r="VXQ68" s="72"/>
      <c r="VXS68" s="72"/>
      <c r="VXU68" s="72"/>
      <c r="VXW68" s="72"/>
      <c r="VXY68" s="72"/>
      <c r="VYA68" s="72"/>
      <c r="VYC68" s="72"/>
      <c r="VYE68" s="72"/>
      <c r="VYG68" s="72"/>
      <c r="VYI68" s="72"/>
      <c r="VYK68" s="72"/>
      <c r="VYM68" s="72"/>
      <c r="VYO68" s="72"/>
      <c r="VYQ68" s="72"/>
      <c r="VYS68" s="72"/>
      <c r="VYU68" s="72"/>
      <c r="VYW68" s="72"/>
      <c r="VYY68" s="72"/>
      <c r="VZA68" s="72"/>
      <c r="VZC68" s="72"/>
      <c r="VZE68" s="72"/>
      <c r="VZG68" s="72"/>
      <c r="VZI68" s="72"/>
      <c r="VZK68" s="72"/>
      <c r="VZM68" s="72"/>
      <c r="VZO68" s="72"/>
      <c r="VZQ68" s="72"/>
      <c r="VZS68" s="72"/>
      <c r="VZU68" s="72"/>
      <c r="VZW68" s="72"/>
      <c r="VZY68" s="72"/>
      <c r="WAA68" s="72"/>
      <c r="WAC68" s="72"/>
      <c r="WAE68" s="72"/>
      <c r="WAG68" s="72"/>
      <c r="WAI68" s="72"/>
      <c r="WAK68" s="72"/>
      <c r="WAM68" s="72"/>
      <c r="WAO68" s="72"/>
      <c r="WAQ68" s="72"/>
      <c r="WAS68" s="72"/>
      <c r="WAU68" s="72"/>
      <c r="WAW68" s="72"/>
      <c r="WAY68" s="72"/>
      <c r="WBA68" s="72"/>
      <c r="WBC68" s="72"/>
      <c r="WBE68" s="72"/>
      <c r="WBG68" s="72"/>
      <c r="WBI68" s="72"/>
      <c r="WBK68" s="72"/>
      <c r="WBM68" s="72"/>
      <c r="WBO68" s="72"/>
      <c r="WBQ68" s="72"/>
      <c r="WBS68" s="72"/>
      <c r="WBU68" s="72"/>
      <c r="WBW68" s="72"/>
      <c r="WBY68" s="72"/>
      <c r="WCA68" s="72"/>
      <c r="WCC68" s="72"/>
      <c r="WCE68" s="72"/>
      <c r="WCG68" s="72"/>
      <c r="WCI68" s="72"/>
      <c r="WCK68" s="72"/>
      <c r="WCM68" s="72"/>
      <c r="WCO68" s="72"/>
      <c r="WCQ68" s="72"/>
      <c r="WCS68" s="72"/>
      <c r="WCU68" s="72"/>
      <c r="WCW68" s="72"/>
      <c r="WCY68" s="72"/>
      <c r="WDA68" s="72"/>
      <c r="WDC68" s="72"/>
      <c r="WDE68" s="72"/>
      <c r="WDG68" s="72"/>
      <c r="WDI68" s="72"/>
      <c r="WDK68" s="72"/>
      <c r="WDM68" s="72"/>
      <c r="WDO68" s="72"/>
      <c r="WDQ68" s="72"/>
      <c r="WDS68" s="72"/>
      <c r="WDU68" s="72"/>
      <c r="WDW68" s="72"/>
      <c r="WDY68" s="72"/>
      <c r="WEA68" s="72"/>
      <c r="WEC68" s="72"/>
      <c r="WEE68" s="72"/>
      <c r="WEG68" s="72"/>
      <c r="WEI68" s="72"/>
      <c r="WEK68" s="72"/>
      <c r="WEM68" s="72"/>
      <c r="WEO68" s="72"/>
      <c r="WEQ68" s="72"/>
      <c r="WES68" s="72"/>
      <c r="WEU68" s="72"/>
      <c r="WEW68" s="72"/>
      <c r="WEY68" s="72"/>
      <c r="WFA68" s="72"/>
      <c r="WFC68" s="72"/>
      <c r="WFE68" s="72"/>
      <c r="WFG68" s="72"/>
      <c r="WFI68" s="72"/>
      <c r="WFK68" s="72"/>
      <c r="WFM68" s="72"/>
      <c r="WFO68" s="72"/>
      <c r="WFQ68" s="72"/>
      <c r="WFS68" s="72"/>
      <c r="WFU68" s="72"/>
      <c r="WFW68" s="72"/>
      <c r="WFY68" s="72"/>
      <c r="WGA68" s="72"/>
      <c r="WGC68" s="72"/>
      <c r="WGE68" s="72"/>
      <c r="WGG68" s="72"/>
      <c r="WGI68" s="72"/>
      <c r="WGK68" s="72"/>
      <c r="WGM68" s="72"/>
      <c r="WGO68" s="72"/>
      <c r="WGQ68" s="72"/>
      <c r="WGS68" s="72"/>
      <c r="WGU68" s="72"/>
      <c r="WGW68" s="72"/>
      <c r="WGY68" s="72"/>
      <c r="WHA68" s="72"/>
      <c r="WHC68" s="72"/>
      <c r="WHE68" s="72"/>
      <c r="WHG68" s="72"/>
      <c r="WHI68" s="72"/>
      <c r="WHK68" s="72"/>
      <c r="WHM68" s="72"/>
      <c r="WHO68" s="72"/>
      <c r="WHQ68" s="72"/>
      <c r="WHS68" s="72"/>
      <c r="WHU68" s="72"/>
      <c r="WHW68" s="72"/>
      <c r="WHY68" s="72"/>
      <c r="WIA68" s="72"/>
      <c r="WIC68" s="72"/>
      <c r="WIE68" s="72"/>
      <c r="WIG68" s="72"/>
      <c r="WII68" s="72"/>
      <c r="WIK68" s="72"/>
      <c r="WIM68" s="72"/>
      <c r="WIO68" s="72"/>
      <c r="WIQ68" s="72"/>
      <c r="WIS68" s="72"/>
      <c r="WIU68" s="72"/>
      <c r="WIW68" s="72"/>
      <c r="WIY68" s="72"/>
      <c r="WJA68" s="72"/>
      <c r="WJC68" s="72"/>
      <c r="WJE68" s="72"/>
      <c r="WJG68" s="72"/>
      <c r="WJI68" s="72"/>
      <c r="WJK68" s="72"/>
      <c r="WJM68" s="72"/>
      <c r="WJO68" s="72"/>
      <c r="WJQ68" s="72"/>
      <c r="WJS68" s="72"/>
      <c r="WJU68" s="72"/>
      <c r="WJW68" s="72"/>
      <c r="WJY68" s="72"/>
      <c r="WKA68" s="72"/>
      <c r="WKC68" s="72"/>
      <c r="WKE68" s="72"/>
      <c r="WKG68" s="72"/>
      <c r="WKI68" s="72"/>
      <c r="WKK68" s="72"/>
      <c r="WKM68" s="72"/>
      <c r="WKO68" s="72"/>
      <c r="WKQ68" s="72"/>
      <c r="WKS68" s="72"/>
      <c r="WKU68" s="72"/>
      <c r="WKW68" s="72"/>
      <c r="WKY68" s="72"/>
      <c r="WLA68" s="72"/>
      <c r="WLC68" s="72"/>
      <c r="WLE68" s="72"/>
      <c r="WLG68" s="72"/>
      <c r="WLI68" s="72"/>
      <c r="WLK68" s="72"/>
      <c r="WLM68" s="72"/>
      <c r="WLO68" s="72"/>
      <c r="WLQ68" s="72"/>
      <c r="WLS68" s="72"/>
      <c r="WLU68" s="72"/>
      <c r="WLW68" s="72"/>
      <c r="WLY68" s="72"/>
      <c r="WMA68" s="72"/>
      <c r="WMC68" s="72"/>
      <c r="WME68" s="72"/>
      <c r="WMG68" s="72"/>
      <c r="WMI68" s="72"/>
      <c r="WMK68" s="72"/>
      <c r="WMM68" s="72"/>
      <c r="WMO68" s="72"/>
      <c r="WMQ68" s="72"/>
      <c r="WMS68" s="72"/>
      <c r="WMU68" s="72"/>
      <c r="WMW68" s="72"/>
      <c r="WMY68" s="72"/>
      <c r="WNA68" s="72"/>
      <c r="WNC68" s="72"/>
      <c r="WNE68" s="72"/>
      <c r="WNG68" s="72"/>
      <c r="WNI68" s="72"/>
      <c r="WNK68" s="72"/>
      <c r="WNM68" s="72"/>
      <c r="WNO68" s="72"/>
      <c r="WNQ68" s="72"/>
      <c r="WNS68" s="72"/>
      <c r="WNU68" s="72"/>
      <c r="WNW68" s="72"/>
      <c r="WNY68" s="72"/>
      <c r="WOA68" s="72"/>
      <c r="WOC68" s="72"/>
      <c r="WOE68" s="72"/>
      <c r="WOG68" s="72"/>
      <c r="WOI68" s="72"/>
      <c r="WOK68" s="72"/>
      <c r="WOM68" s="72"/>
      <c r="WOO68" s="72"/>
      <c r="WOQ68" s="72"/>
      <c r="WOS68" s="72"/>
      <c r="WOU68" s="72"/>
      <c r="WOW68" s="72"/>
      <c r="WOY68" s="72"/>
      <c r="WPA68" s="72"/>
      <c r="WPC68" s="72"/>
      <c r="WPE68" s="72"/>
      <c r="WPG68" s="72"/>
      <c r="WPI68" s="72"/>
      <c r="WPK68" s="72"/>
      <c r="WPM68" s="72"/>
      <c r="WPO68" s="72"/>
      <c r="WPQ68" s="72"/>
      <c r="WPS68" s="72"/>
      <c r="WPU68" s="72"/>
      <c r="WPW68" s="72"/>
      <c r="WPY68" s="72"/>
      <c r="WQA68" s="72"/>
      <c r="WQC68" s="72"/>
      <c r="WQE68" s="72"/>
      <c r="WQG68" s="72"/>
      <c r="WQI68" s="72"/>
      <c r="WQK68" s="72"/>
      <c r="WQM68" s="72"/>
      <c r="WQO68" s="72"/>
      <c r="WQQ68" s="72"/>
      <c r="WQS68" s="72"/>
      <c r="WQU68" s="72"/>
      <c r="WQW68" s="72"/>
      <c r="WQY68" s="72"/>
      <c r="WRA68" s="72"/>
      <c r="WRC68" s="72"/>
      <c r="WRE68" s="72"/>
      <c r="WRG68" s="72"/>
      <c r="WRI68" s="72"/>
      <c r="WRK68" s="72"/>
      <c r="WRM68" s="72"/>
      <c r="WRO68" s="72"/>
      <c r="WRQ68" s="72"/>
      <c r="WRS68" s="72"/>
      <c r="WRU68" s="72"/>
      <c r="WRW68" s="72"/>
      <c r="WRY68" s="72"/>
      <c r="WSA68" s="72"/>
      <c r="WSC68" s="72"/>
      <c r="WSE68" s="72"/>
      <c r="WSG68" s="72"/>
      <c r="WSI68" s="72"/>
      <c r="WSK68" s="72"/>
      <c r="WSM68" s="72"/>
      <c r="WSO68" s="72"/>
      <c r="WSQ68" s="72"/>
      <c r="WSS68" s="72"/>
      <c r="WSU68" s="72"/>
      <c r="WSW68" s="72"/>
      <c r="WSY68" s="72"/>
      <c r="WTA68" s="72"/>
      <c r="WTC68" s="72"/>
      <c r="WTE68" s="72"/>
      <c r="WTG68" s="72"/>
      <c r="WTI68" s="72"/>
      <c r="WTK68" s="72"/>
      <c r="WTM68" s="72"/>
      <c r="WTO68" s="72"/>
      <c r="WTQ68" s="72"/>
      <c r="WTS68" s="72"/>
      <c r="WTU68" s="72"/>
      <c r="WTW68" s="72"/>
      <c r="WTY68" s="72"/>
      <c r="WUA68" s="72"/>
      <c r="WUC68" s="72"/>
      <c r="WUE68" s="72"/>
      <c r="WUG68" s="72"/>
      <c r="WUI68" s="72"/>
      <c r="WUK68" s="72"/>
      <c r="WUM68" s="72"/>
      <c r="WUO68" s="72"/>
      <c r="WUQ68" s="72"/>
      <c r="WUS68" s="72"/>
      <c r="WUU68" s="72"/>
      <c r="WUW68" s="72"/>
      <c r="WUY68" s="72"/>
      <c r="WVA68" s="72"/>
      <c r="WVC68" s="72"/>
      <c r="WVE68" s="72"/>
      <c r="WVG68" s="72"/>
      <c r="WVI68" s="72"/>
      <c r="WVK68" s="72"/>
      <c r="WVM68" s="72"/>
      <c r="WVO68" s="72"/>
      <c r="WVQ68" s="72"/>
      <c r="WVS68" s="72"/>
      <c r="WVU68" s="72"/>
      <c r="WVW68" s="72"/>
      <c r="WVY68" s="72"/>
      <c r="WWA68" s="72"/>
      <c r="WWC68" s="72"/>
      <c r="WWE68" s="72"/>
      <c r="WWG68" s="72"/>
      <c r="WWI68" s="72"/>
      <c r="WWK68" s="72"/>
      <c r="WWM68" s="72"/>
      <c r="WWO68" s="72"/>
      <c r="WWQ68" s="72"/>
      <c r="WWS68" s="72"/>
      <c r="WWU68" s="72"/>
      <c r="WWW68" s="72"/>
      <c r="WWY68" s="72"/>
      <c r="WXA68" s="72"/>
      <c r="WXC68" s="72"/>
      <c r="WXE68" s="72"/>
      <c r="WXG68" s="72"/>
      <c r="WXI68" s="72"/>
      <c r="WXK68" s="72"/>
      <c r="WXM68" s="72"/>
      <c r="WXO68" s="72"/>
      <c r="WXQ68" s="72"/>
      <c r="WXS68" s="72"/>
      <c r="WXU68" s="72"/>
      <c r="WXW68" s="72"/>
      <c r="WXY68" s="72"/>
      <c r="WYA68" s="72"/>
      <c r="WYC68" s="72"/>
      <c r="WYE68" s="72"/>
      <c r="WYG68" s="72"/>
      <c r="WYI68" s="72"/>
      <c r="WYK68" s="72"/>
      <c r="WYM68" s="72"/>
      <c r="WYO68" s="72"/>
      <c r="WYQ68" s="72"/>
      <c r="WYS68" s="72"/>
      <c r="WYU68" s="72"/>
      <c r="WYW68" s="72"/>
      <c r="WYY68" s="72"/>
      <c r="WZA68" s="72"/>
      <c r="WZC68" s="72"/>
      <c r="WZE68" s="72"/>
      <c r="WZG68" s="72"/>
      <c r="WZI68" s="72"/>
      <c r="WZK68" s="72"/>
      <c r="WZM68" s="72"/>
      <c r="WZO68" s="72"/>
      <c r="WZQ68" s="72"/>
      <c r="WZS68" s="72"/>
      <c r="WZU68" s="72"/>
      <c r="WZW68" s="72"/>
      <c r="WZY68" s="72"/>
      <c r="XAA68" s="72"/>
      <c r="XAC68" s="72"/>
      <c r="XAE68" s="72"/>
      <c r="XAG68" s="72"/>
      <c r="XAI68" s="72"/>
      <c r="XAK68" s="72"/>
      <c r="XAM68" s="72"/>
      <c r="XAO68" s="72"/>
      <c r="XAQ68" s="72"/>
      <c r="XAS68" s="72"/>
      <c r="XAU68" s="72"/>
      <c r="XAW68" s="72"/>
      <c r="XAY68" s="72"/>
      <c r="XBA68" s="72"/>
      <c r="XBC68" s="72"/>
      <c r="XBE68" s="72"/>
      <c r="XBG68" s="72"/>
      <c r="XBI68" s="72"/>
      <c r="XBK68" s="72"/>
      <c r="XBM68" s="72"/>
      <c r="XBO68" s="72"/>
      <c r="XBQ68" s="72"/>
      <c r="XBS68" s="72"/>
      <c r="XBU68" s="72"/>
      <c r="XBW68" s="72"/>
      <c r="XBY68" s="72"/>
      <c r="XCA68" s="72"/>
      <c r="XCC68" s="72"/>
      <c r="XCE68" s="72"/>
      <c r="XCG68" s="72"/>
      <c r="XCI68" s="72"/>
      <c r="XCK68" s="72"/>
      <c r="XCM68" s="72"/>
      <c r="XCO68" s="72"/>
      <c r="XCQ68" s="72"/>
      <c r="XCS68" s="72"/>
      <c r="XCU68" s="72"/>
      <c r="XCW68" s="72"/>
      <c r="XCY68" s="72"/>
      <c r="XDA68" s="72"/>
      <c r="XDC68" s="72"/>
      <c r="XDE68" s="72"/>
      <c r="XDG68" s="72"/>
      <c r="XDI68" s="72"/>
      <c r="XDK68" s="72"/>
      <c r="XDM68" s="72"/>
      <c r="XDO68" s="72"/>
      <c r="XDQ68" s="72"/>
      <c r="XDS68" s="72"/>
      <c r="XDU68" s="72"/>
      <c r="XDW68" s="72"/>
      <c r="XDY68" s="72"/>
      <c r="XEA68" s="72"/>
      <c r="XEC68" s="72"/>
      <c r="XEE68" s="72"/>
      <c r="XEG68" s="72"/>
      <c r="XEI68" s="72"/>
      <c r="XEK68" s="72"/>
      <c r="XEM68" s="72"/>
      <c r="XEO68" s="72"/>
      <c r="XEQ68" s="72"/>
      <c r="XES68" s="72"/>
      <c r="XEU68" s="72"/>
      <c r="XEW68" s="72"/>
      <c r="XEY68" s="72"/>
      <c r="XFA68" s="72"/>
      <c r="XFC68" s="72"/>
    </row>
    <row r="69" spans="2:1023 1025:2047 2049:3071 3073:4095 4097:5119 5121:6143 6145:7167 7169:8191 8193:9215 9217:10239 10241:11263 11265:12287 12289:13311 13313:14335 14337:15359 15361:16383" x14ac:dyDescent="0.3">
      <c r="B69" s="76"/>
      <c r="C69" s="19" t="s">
        <v>34</v>
      </c>
      <c r="I69" s="72"/>
      <c r="K69" s="72"/>
      <c r="M69" s="72"/>
      <c r="O69" s="72"/>
      <c r="Q69" s="72"/>
      <c r="S69" s="72"/>
      <c r="U69" s="72"/>
      <c r="W69" s="72"/>
      <c r="Y69" s="72"/>
      <c r="AA69" s="72"/>
      <c r="AC69" s="72"/>
      <c r="AE69" s="72"/>
      <c r="AG69" s="72"/>
      <c r="AI69" s="72"/>
      <c r="AK69" s="72"/>
      <c r="AM69" s="72"/>
      <c r="AO69" s="72"/>
      <c r="AQ69" s="72"/>
      <c r="AS69" s="72"/>
      <c r="AU69" s="72"/>
      <c r="AW69" s="72"/>
      <c r="AY69" s="72"/>
      <c r="BA69" s="72"/>
      <c r="BC69" s="72"/>
      <c r="BE69" s="72"/>
      <c r="BG69" s="72"/>
      <c r="BI69" s="72"/>
      <c r="BK69" s="72"/>
      <c r="BM69" s="72"/>
      <c r="BO69" s="72"/>
      <c r="BQ69" s="72"/>
      <c r="BS69" s="72"/>
      <c r="BU69" s="72"/>
      <c r="BW69" s="72"/>
      <c r="BY69" s="72"/>
      <c r="CA69" s="72"/>
      <c r="CC69" s="72"/>
      <c r="CE69" s="72"/>
      <c r="CG69" s="72"/>
      <c r="CI69" s="72"/>
      <c r="CK69" s="72"/>
      <c r="CM69" s="72"/>
      <c r="CO69" s="72"/>
      <c r="CQ69" s="72"/>
      <c r="CS69" s="72"/>
      <c r="CU69" s="72"/>
      <c r="CW69" s="72"/>
      <c r="CY69" s="72"/>
      <c r="DA69" s="72"/>
      <c r="DC69" s="72"/>
      <c r="DE69" s="72"/>
      <c r="DG69" s="72"/>
      <c r="DI69" s="72"/>
      <c r="DK69" s="72"/>
      <c r="DM69" s="72"/>
      <c r="DO69" s="72"/>
      <c r="DQ69" s="72"/>
      <c r="DS69" s="72"/>
      <c r="DU69" s="72"/>
      <c r="DW69" s="72"/>
      <c r="DY69" s="72"/>
      <c r="EA69" s="72"/>
      <c r="EC69" s="72"/>
      <c r="EE69" s="72"/>
      <c r="EG69" s="72"/>
      <c r="EI69" s="72"/>
      <c r="EK69" s="72"/>
      <c r="EM69" s="72"/>
      <c r="EO69" s="72"/>
      <c r="EQ69" s="72"/>
      <c r="ES69" s="72"/>
      <c r="EU69" s="72"/>
      <c r="EW69" s="72"/>
      <c r="EY69" s="72"/>
      <c r="FA69" s="72"/>
      <c r="FC69" s="72"/>
      <c r="FE69" s="72"/>
      <c r="FG69" s="72"/>
      <c r="FI69" s="72"/>
      <c r="FK69" s="72"/>
      <c r="FM69" s="72"/>
      <c r="FO69" s="72"/>
      <c r="FQ69" s="72"/>
      <c r="FS69" s="72"/>
      <c r="FU69" s="72"/>
      <c r="FW69" s="72"/>
      <c r="FY69" s="72"/>
      <c r="GA69" s="72"/>
      <c r="GC69" s="72"/>
      <c r="GE69" s="72"/>
      <c r="GG69" s="72"/>
      <c r="GI69" s="72"/>
      <c r="GK69" s="72"/>
      <c r="GM69" s="72"/>
      <c r="GO69" s="72"/>
      <c r="GQ69" s="72"/>
      <c r="GS69" s="72"/>
      <c r="GU69" s="72"/>
      <c r="GW69" s="72"/>
      <c r="GY69" s="72"/>
      <c r="HA69" s="72"/>
      <c r="HC69" s="72"/>
      <c r="HE69" s="72"/>
      <c r="HG69" s="72"/>
      <c r="HI69" s="72"/>
      <c r="HK69" s="72"/>
      <c r="HM69" s="72"/>
      <c r="HO69" s="72"/>
      <c r="HQ69" s="72"/>
      <c r="HS69" s="72"/>
      <c r="HU69" s="72"/>
      <c r="HW69" s="72"/>
      <c r="HY69" s="72"/>
      <c r="IA69" s="72"/>
      <c r="IC69" s="72"/>
      <c r="IE69" s="72"/>
      <c r="IG69" s="72"/>
      <c r="II69" s="72"/>
      <c r="IK69" s="72"/>
      <c r="IM69" s="72"/>
      <c r="IO69" s="72"/>
      <c r="IQ69" s="72"/>
      <c r="IS69" s="72"/>
      <c r="IU69" s="72"/>
      <c r="IW69" s="72"/>
      <c r="IY69" s="72"/>
      <c r="JA69" s="72"/>
      <c r="JC69" s="72"/>
      <c r="JE69" s="72"/>
      <c r="JG69" s="72"/>
      <c r="JI69" s="72"/>
      <c r="JK69" s="72"/>
      <c r="JM69" s="72"/>
      <c r="JO69" s="72"/>
      <c r="JQ69" s="72"/>
      <c r="JS69" s="72"/>
      <c r="JU69" s="72"/>
      <c r="JW69" s="72"/>
      <c r="JY69" s="72"/>
      <c r="KA69" s="72"/>
      <c r="KC69" s="72"/>
      <c r="KE69" s="72"/>
      <c r="KG69" s="72"/>
      <c r="KI69" s="72"/>
      <c r="KK69" s="72"/>
      <c r="KM69" s="72"/>
      <c r="KO69" s="72"/>
      <c r="KQ69" s="72"/>
      <c r="KS69" s="72"/>
      <c r="KU69" s="72"/>
      <c r="KW69" s="72"/>
      <c r="KY69" s="72"/>
      <c r="LA69" s="72"/>
      <c r="LC69" s="72"/>
      <c r="LE69" s="72"/>
      <c r="LG69" s="72"/>
      <c r="LI69" s="72"/>
      <c r="LK69" s="72"/>
      <c r="LM69" s="72"/>
      <c r="LO69" s="72"/>
      <c r="LQ69" s="72"/>
      <c r="LS69" s="72"/>
      <c r="LU69" s="72"/>
      <c r="LW69" s="72"/>
      <c r="LY69" s="72"/>
      <c r="MA69" s="72"/>
      <c r="MC69" s="72"/>
      <c r="ME69" s="72"/>
      <c r="MG69" s="72"/>
      <c r="MI69" s="72"/>
      <c r="MK69" s="72"/>
      <c r="MM69" s="72"/>
      <c r="MO69" s="72"/>
      <c r="MQ69" s="72"/>
      <c r="MS69" s="72"/>
      <c r="MU69" s="72"/>
      <c r="MW69" s="72"/>
      <c r="MY69" s="72"/>
      <c r="NA69" s="72"/>
      <c r="NC69" s="72"/>
      <c r="NE69" s="72"/>
      <c r="NG69" s="72"/>
      <c r="NI69" s="72"/>
      <c r="NK69" s="72"/>
      <c r="NM69" s="72"/>
      <c r="NO69" s="72"/>
      <c r="NQ69" s="72"/>
      <c r="NS69" s="72"/>
      <c r="NU69" s="72"/>
      <c r="NW69" s="72"/>
      <c r="NY69" s="72"/>
      <c r="OA69" s="72"/>
      <c r="OC69" s="72"/>
      <c r="OE69" s="72"/>
      <c r="OG69" s="72"/>
      <c r="OI69" s="72"/>
      <c r="OK69" s="72"/>
      <c r="OM69" s="72"/>
      <c r="OO69" s="72"/>
      <c r="OQ69" s="72"/>
      <c r="OS69" s="72"/>
      <c r="OU69" s="72"/>
      <c r="OW69" s="72"/>
      <c r="OY69" s="72"/>
      <c r="PA69" s="72"/>
      <c r="PC69" s="72"/>
      <c r="PE69" s="72"/>
      <c r="PG69" s="72"/>
      <c r="PI69" s="72"/>
      <c r="PK69" s="72"/>
      <c r="PM69" s="72"/>
      <c r="PO69" s="72"/>
      <c r="PQ69" s="72"/>
      <c r="PS69" s="72"/>
      <c r="PU69" s="72"/>
      <c r="PW69" s="72"/>
      <c r="PY69" s="72"/>
      <c r="QA69" s="72"/>
      <c r="QC69" s="72"/>
      <c r="QE69" s="72"/>
      <c r="QG69" s="72"/>
      <c r="QI69" s="72"/>
      <c r="QK69" s="72"/>
      <c r="QM69" s="72"/>
      <c r="QO69" s="72"/>
      <c r="QQ69" s="72"/>
      <c r="QS69" s="72"/>
      <c r="QU69" s="72"/>
      <c r="QW69" s="72"/>
      <c r="QY69" s="72"/>
      <c r="RA69" s="72"/>
      <c r="RC69" s="72"/>
      <c r="RE69" s="72"/>
      <c r="RG69" s="72"/>
      <c r="RI69" s="72"/>
      <c r="RK69" s="72"/>
      <c r="RM69" s="72"/>
      <c r="RO69" s="72"/>
      <c r="RQ69" s="72"/>
      <c r="RS69" s="72"/>
      <c r="RU69" s="72"/>
      <c r="RW69" s="72"/>
      <c r="RY69" s="72"/>
      <c r="SA69" s="72"/>
      <c r="SC69" s="72"/>
      <c r="SE69" s="72"/>
      <c r="SG69" s="72"/>
      <c r="SI69" s="72"/>
      <c r="SK69" s="72"/>
      <c r="SM69" s="72"/>
      <c r="SO69" s="72"/>
      <c r="SQ69" s="72"/>
      <c r="SS69" s="72"/>
      <c r="SU69" s="72"/>
      <c r="SW69" s="72"/>
      <c r="SY69" s="72"/>
      <c r="TA69" s="72"/>
      <c r="TC69" s="72"/>
      <c r="TE69" s="72"/>
      <c r="TG69" s="72"/>
      <c r="TI69" s="72"/>
      <c r="TK69" s="72"/>
      <c r="TM69" s="72"/>
      <c r="TO69" s="72"/>
      <c r="TQ69" s="72"/>
      <c r="TS69" s="72"/>
      <c r="TU69" s="72"/>
      <c r="TW69" s="72"/>
      <c r="TY69" s="72"/>
      <c r="UA69" s="72"/>
      <c r="UC69" s="72"/>
      <c r="UE69" s="72"/>
      <c r="UG69" s="72"/>
      <c r="UI69" s="72"/>
      <c r="UK69" s="72"/>
      <c r="UM69" s="72"/>
      <c r="UO69" s="72"/>
      <c r="UQ69" s="72"/>
      <c r="US69" s="72"/>
      <c r="UU69" s="72"/>
      <c r="UW69" s="72"/>
      <c r="UY69" s="72"/>
      <c r="VA69" s="72"/>
      <c r="VC69" s="72"/>
      <c r="VE69" s="72"/>
      <c r="VG69" s="72"/>
      <c r="VI69" s="72"/>
      <c r="VK69" s="72"/>
      <c r="VM69" s="72"/>
      <c r="VO69" s="72"/>
      <c r="VQ69" s="72"/>
      <c r="VS69" s="72"/>
      <c r="VU69" s="72"/>
      <c r="VW69" s="72"/>
      <c r="VY69" s="72"/>
      <c r="WA69" s="72"/>
      <c r="WC69" s="72"/>
      <c r="WE69" s="72"/>
      <c r="WG69" s="72"/>
      <c r="WI69" s="72"/>
      <c r="WK69" s="72"/>
      <c r="WM69" s="72"/>
      <c r="WO69" s="72"/>
      <c r="WQ69" s="72"/>
      <c r="WS69" s="72"/>
      <c r="WU69" s="72"/>
      <c r="WW69" s="72"/>
      <c r="WY69" s="72"/>
      <c r="XA69" s="72"/>
      <c r="XC69" s="72"/>
      <c r="XE69" s="72"/>
      <c r="XG69" s="72"/>
      <c r="XI69" s="72"/>
      <c r="XK69" s="72"/>
      <c r="XM69" s="72"/>
      <c r="XO69" s="72"/>
      <c r="XQ69" s="72"/>
      <c r="XS69" s="72"/>
      <c r="XU69" s="72"/>
      <c r="XW69" s="72"/>
      <c r="XY69" s="72"/>
      <c r="YA69" s="72"/>
      <c r="YC69" s="72"/>
      <c r="YE69" s="72"/>
      <c r="YG69" s="72"/>
      <c r="YI69" s="72"/>
      <c r="YK69" s="72"/>
      <c r="YM69" s="72"/>
      <c r="YO69" s="72"/>
      <c r="YQ69" s="72"/>
      <c r="YS69" s="72"/>
      <c r="YU69" s="72"/>
      <c r="YW69" s="72"/>
      <c r="YY69" s="72"/>
      <c r="ZA69" s="72"/>
      <c r="ZC69" s="72"/>
      <c r="ZE69" s="72"/>
      <c r="ZG69" s="72"/>
      <c r="ZI69" s="72"/>
      <c r="ZK69" s="72"/>
      <c r="ZM69" s="72"/>
      <c r="ZO69" s="72"/>
      <c r="ZQ69" s="72"/>
      <c r="ZS69" s="72"/>
      <c r="ZU69" s="72"/>
      <c r="ZW69" s="72"/>
      <c r="ZY69" s="72"/>
      <c r="AAA69" s="72"/>
      <c r="AAC69" s="72"/>
      <c r="AAE69" s="72"/>
      <c r="AAG69" s="72"/>
      <c r="AAI69" s="72"/>
      <c r="AAK69" s="72"/>
      <c r="AAM69" s="72"/>
      <c r="AAO69" s="72"/>
      <c r="AAQ69" s="72"/>
      <c r="AAS69" s="72"/>
      <c r="AAU69" s="72"/>
      <c r="AAW69" s="72"/>
      <c r="AAY69" s="72"/>
      <c r="ABA69" s="72"/>
      <c r="ABC69" s="72"/>
      <c r="ABE69" s="72"/>
      <c r="ABG69" s="72"/>
      <c r="ABI69" s="72"/>
      <c r="ABK69" s="72"/>
      <c r="ABM69" s="72"/>
      <c r="ABO69" s="72"/>
      <c r="ABQ69" s="72"/>
      <c r="ABS69" s="72"/>
      <c r="ABU69" s="72"/>
      <c r="ABW69" s="72"/>
      <c r="ABY69" s="72"/>
      <c r="ACA69" s="72"/>
      <c r="ACC69" s="72"/>
      <c r="ACE69" s="72"/>
      <c r="ACG69" s="72"/>
      <c r="ACI69" s="72"/>
      <c r="ACK69" s="72"/>
      <c r="ACM69" s="72"/>
      <c r="ACO69" s="72"/>
      <c r="ACQ69" s="72"/>
      <c r="ACS69" s="72"/>
      <c r="ACU69" s="72"/>
      <c r="ACW69" s="72"/>
      <c r="ACY69" s="72"/>
      <c r="ADA69" s="72"/>
      <c r="ADC69" s="72"/>
      <c r="ADE69" s="72"/>
      <c r="ADG69" s="72"/>
      <c r="ADI69" s="72"/>
      <c r="ADK69" s="72"/>
      <c r="ADM69" s="72"/>
      <c r="ADO69" s="72"/>
      <c r="ADQ69" s="72"/>
      <c r="ADS69" s="72"/>
      <c r="ADU69" s="72"/>
      <c r="ADW69" s="72"/>
      <c r="ADY69" s="72"/>
      <c r="AEA69" s="72"/>
      <c r="AEC69" s="72"/>
      <c r="AEE69" s="72"/>
      <c r="AEG69" s="72"/>
      <c r="AEI69" s="72"/>
      <c r="AEK69" s="72"/>
      <c r="AEM69" s="72"/>
      <c r="AEO69" s="72"/>
      <c r="AEQ69" s="72"/>
      <c r="AES69" s="72"/>
      <c r="AEU69" s="72"/>
      <c r="AEW69" s="72"/>
      <c r="AEY69" s="72"/>
      <c r="AFA69" s="72"/>
      <c r="AFC69" s="72"/>
      <c r="AFE69" s="72"/>
      <c r="AFG69" s="72"/>
      <c r="AFI69" s="72"/>
      <c r="AFK69" s="72"/>
      <c r="AFM69" s="72"/>
      <c r="AFO69" s="72"/>
      <c r="AFQ69" s="72"/>
      <c r="AFS69" s="72"/>
      <c r="AFU69" s="72"/>
      <c r="AFW69" s="72"/>
      <c r="AFY69" s="72"/>
      <c r="AGA69" s="72"/>
      <c r="AGC69" s="72"/>
      <c r="AGE69" s="72"/>
      <c r="AGG69" s="72"/>
      <c r="AGI69" s="72"/>
      <c r="AGK69" s="72"/>
      <c r="AGM69" s="72"/>
      <c r="AGO69" s="72"/>
      <c r="AGQ69" s="72"/>
      <c r="AGS69" s="72"/>
      <c r="AGU69" s="72"/>
      <c r="AGW69" s="72"/>
      <c r="AGY69" s="72"/>
      <c r="AHA69" s="72"/>
      <c r="AHC69" s="72"/>
      <c r="AHE69" s="72"/>
      <c r="AHG69" s="72"/>
      <c r="AHI69" s="72"/>
      <c r="AHK69" s="72"/>
      <c r="AHM69" s="72"/>
      <c r="AHO69" s="72"/>
      <c r="AHQ69" s="72"/>
      <c r="AHS69" s="72"/>
      <c r="AHU69" s="72"/>
      <c r="AHW69" s="72"/>
      <c r="AHY69" s="72"/>
      <c r="AIA69" s="72"/>
      <c r="AIC69" s="72"/>
      <c r="AIE69" s="72"/>
      <c r="AIG69" s="72"/>
      <c r="AII69" s="72"/>
      <c r="AIK69" s="72"/>
      <c r="AIM69" s="72"/>
      <c r="AIO69" s="72"/>
      <c r="AIQ69" s="72"/>
      <c r="AIS69" s="72"/>
      <c r="AIU69" s="72"/>
      <c r="AIW69" s="72"/>
      <c r="AIY69" s="72"/>
      <c r="AJA69" s="72"/>
      <c r="AJC69" s="72"/>
      <c r="AJE69" s="72"/>
      <c r="AJG69" s="72"/>
      <c r="AJI69" s="72"/>
      <c r="AJK69" s="72"/>
      <c r="AJM69" s="72"/>
      <c r="AJO69" s="72"/>
      <c r="AJQ69" s="72"/>
      <c r="AJS69" s="72"/>
      <c r="AJU69" s="72"/>
      <c r="AJW69" s="72"/>
      <c r="AJY69" s="72"/>
      <c r="AKA69" s="72"/>
      <c r="AKC69" s="72"/>
      <c r="AKE69" s="72"/>
      <c r="AKG69" s="72"/>
      <c r="AKI69" s="72"/>
      <c r="AKK69" s="72"/>
      <c r="AKM69" s="72"/>
      <c r="AKO69" s="72"/>
      <c r="AKQ69" s="72"/>
      <c r="AKS69" s="72"/>
      <c r="AKU69" s="72"/>
      <c r="AKW69" s="72"/>
      <c r="AKY69" s="72"/>
      <c r="ALA69" s="72"/>
      <c r="ALC69" s="72"/>
      <c r="ALE69" s="72"/>
      <c r="ALG69" s="72"/>
      <c r="ALI69" s="72"/>
      <c r="ALK69" s="72"/>
      <c r="ALM69" s="72"/>
      <c r="ALO69" s="72"/>
      <c r="ALQ69" s="72"/>
      <c r="ALS69" s="72"/>
      <c r="ALU69" s="72"/>
      <c r="ALW69" s="72"/>
      <c r="ALY69" s="72"/>
      <c r="AMA69" s="72"/>
      <c r="AMC69" s="72"/>
      <c r="AME69" s="72"/>
      <c r="AMG69" s="72"/>
      <c r="AMI69" s="72"/>
      <c r="AMK69" s="72"/>
      <c r="AMM69" s="72"/>
      <c r="AMO69" s="72"/>
      <c r="AMQ69" s="72"/>
      <c r="AMS69" s="72"/>
      <c r="AMU69" s="72"/>
      <c r="AMW69" s="72"/>
      <c r="AMY69" s="72"/>
      <c r="ANA69" s="72"/>
      <c r="ANC69" s="72"/>
      <c r="ANE69" s="72"/>
      <c r="ANG69" s="72"/>
      <c r="ANI69" s="72"/>
      <c r="ANK69" s="72"/>
      <c r="ANM69" s="72"/>
      <c r="ANO69" s="72"/>
      <c r="ANQ69" s="72"/>
      <c r="ANS69" s="72"/>
      <c r="ANU69" s="72"/>
      <c r="ANW69" s="72"/>
      <c r="ANY69" s="72"/>
      <c r="AOA69" s="72"/>
      <c r="AOC69" s="72"/>
      <c r="AOE69" s="72"/>
      <c r="AOG69" s="72"/>
      <c r="AOI69" s="72"/>
      <c r="AOK69" s="72"/>
      <c r="AOM69" s="72"/>
      <c r="AOO69" s="72"/>
      <c r="AOQ69" s="72"/>
      <c r="AOS69" s="72"/>
      <c r="AOU69" s="72"/>
      <c r="AOW69" s="72"/>
      <c r="AOY69" s="72"/>
      <c r="APA69" s="72"/>
      <c r="APC69" s="72"/>
      <c r="APE69" s="72"/>
      <c r="APG69" s="72"/>
      <c r="API69" s="72"/>
      <c r="APK69" s="72"/>
      <c r="APM69" s="72"/>
      <c r="APO69" s="72"/>
      <c r="APQ69" s="72"/>
      <c r="APS69" s="72"/>
      <c r="APU69" s="72"/>
      <c r="APW69" s="72"/>
      <c r="APY69" s="72"/>
      <c r="AQA69" s="72"/>
      <c r="AQC69" s="72"/>
      <c r="AQE69" s="72"/>
      <c r="AQG69" s="72"/>
      <c r="AQI69" s="72"/>
      <c r="AQK69" s="72"/>
      <c r="AQM69" s="72"/>
      <c r="AQO69" s="72"/>
      <c r="AQQ69" s="72"/>
      <c r="AQS69" s="72"/>
      <c r="AQU69" s="72"/>
      <c r="AQW69" s="72"/>
      <c r="AQY69" s="72"/>
      <c r="ARA69" s="72"/>
      <c r="ARC69" s="72"/>
      <c r="ARE69" s="72"/>
      <c r="ARG69" s="72"/>
      <c r="ARI69" s="72"/>
      <c r="ARK69" s="72"/>
      <c r="ARM69" s="72"/>
      <c r="ARO69" s="72"/>
      <c r="ARQ69" s="72"/>
      <c r="ARS69" s="72"/>
      <c r="ARU69" s="72"/>
      <c r="ARW69" s="72"/>
      <c r="ARY69" s="72"/>
      <c r="ASA69" s="72"/>
      <c r="ASC69" s="72"/>
      <c r="ASE69" s="72"/>
      <c r="ASG69" s="72"/>
      <c r="ASI69" s="72"/>
      <c r="ASK69" s="72"/>
      <c r="ASM69" s="72"/>
      <c r="ASO69" s="72"/>
      <c r="ASQ69" s="72"/>
      <c r="ASS69" s="72"/>
      <c r="ASU69" s="72"/>
      <c r="ASW69" s="72"/>
      <c r="ASY69" s="72"/>
      <c r="ATA69" s="72"/>
      <c r="ATC69" s="72"/>
      <c r="ATE69" s="72"/>
      <c r="ATG69" s="72"/>
      <c r="ATI69" s="72"/>
      <c r="ATK69" s="72"/>
      <c r="ATM69" s="72"/>
      <c r="ATO69" s="72"/>
      <c r="ATQ69" s="72"/>
      <c r="ATS69" s="72"/>
      <c r="ATU69" s="72"/>
      <c r="ATW69" s="72"/>
      <c r="ATY69" s="72"/>
      <c r="AUA69" s="72"/>
      <c r="AUC69" s="72"/>
      <c r="AUE69" s="72"/>
      <c r="AUG69" s="72"/>
      <c r="AUI69" s="72"/>
      <c r="AUK69" s="72"/>
      <c r="AUM69" s="72"/>
      <c r="AUO69" s="72"/>
      <c r="AUQ69" s="72"/>
      <c r="AUS69" s="72"/>
      <c r="AUU69" s="72"/>
      <c r="AUW69" s="72"/>
      <c r="AUY69" s="72"/>
      <c r="AVA69" s="72"/>
      <c r="AVC69" s="72"/>
      <c r="AVE69" s="72"/>
      <c r="AVG69" s="72"/>
      <c r="AVI69" s="72"/>
      <c r="AVK69" s="72"/>
      <c r="AVM69" s="72"/>
      <c r="AVO69" s="72"/>
      <c r="AVQ69" s="72"/>
      <c r="AVS69" s="72"/>
      <c r="AVU69" s="72"/>
      <c r="AVW69" s="72"/>
      <c r="AVY69" s="72"/>
      <c r="AWA69" s="72"/>
      <c r="AWC69" s="72"/>
      <c r="AWE69" s="72"/>
      <c r="AWG69" s="72"/>
      <c r="AWI69" s="72"/>
      <c r="AWK69" s="72"/>
      <c r="AWM69" s="72"/>
      <c r="AWO69" s="72"/>
      <c r="AWQ69" s="72"/>
      <c r="AWS69" s="72"/>
      <c r="AWU69" s="72"/>
      <c r="AWW69" s="72"/>
      <c r="AWY69" s="72"/>
      <c r="AXA69" s="72"/>
      <c r="AXC69" s="72"/>
      <c r="AXE69" s="72"/>
      <c r="AXG69" s="72"/>
      <c r="AXI69" s="72"/>
      <c r="AXK69" s="72"/>
      <c r="AXM69" s="72"/>
      <c r="AXO69" s="72"/>
      <c r="AXQ69" s="72"/>
      <c r="AXS69" s="72"/>
      <c r="AXU69" s="72"/>
      <c r="AXW69" s="72"/>
      <c r="AXY69" s="72"/>
      <c r="AYA69" s="72"/>
      <c r="AYC69" s="72"/>
      <c r="AYE69" s="72"/>
      <c r="AYG69" s="72"/>
      <c r="AYI69" s="72"/>
      <c r="AYK69" s="72"/>
      <c r="AYM69" s="72"/>
      <c r="AYO69" s="72"/>
      <c r="AYQ69" s="72"/>
      <c r="AYS69" s="72"/>
      <c r="AYU69" s="72"/>
      <c r="AYW69" s="72"/>
      <c r="AYY69" s="72"/>
      <c r="AZA69" s="72"/>
      <c r="AZC69" s="72"/>
      <c r="AZE69" s="72"/>
      <c r="AZG69" s="72"/>
      <c r="AZI69" s="72"/>
      <c r="AZK69" s="72"/>
      <c r="AZM69" s="72"/>
      <c r="AZO69" s="72"/>
      <c r="AZQ69" s="72"/>
      <c r="AZS69" s="72"/>
      <c r="AZU69" s="72"/>
      <c r="AZW69" s="72"/>
      <c r="AZY69" s="72"/>
      <c r="BAA69" s="72"/>
      <c r="BAC69" s="72"/>
      <c r="BAE69" s="72"/>
      <c r="BAG69" s="72"/>
      <c r="BAI69" s="72"/>
      <c r="BAK69" s="72"/>
      <c r="BAM69" s="72"/>
      <c r="BAO69" s="72"/>
      <c r="BAQ69" s="72"/>
      <c r="BAS69" s="72"/>
      <c r="BAU69" s="72"/>
      <c r="BAW69" s="72"/>
      <c r="BAY69" s="72"/>
      <c r="BBA69" s="72"/>
      <c r="BBC69" s="72"/>
      <c r="BBE69" s="72"/>
      <c r="BBG69" s="72"/>
      <c r="BBI69" s="72"/>
      <c r="BBK69" s="72"/>
      <c r="BBM69" s="72"/>
      <c r="BBO69" s="72"/>
      <c r="BBQ69" s="72"/>
      <c r="BBS69" s="72"/>
      <c r="BBU69" s="72"/>
      <c r="BBW69" s="72"/>
      <c r="BBY69" s="72"/>
      <c r="BCA69" s="72"/>
      <c r="BCC69" s="72"/>
      <c r="BCE69" s="72"/>
      <c r="BCG69" s="72"/>
      <c r="BCI69" s="72"/>
      <c r="BCK69" s="72"/>
      <c r="BCM69" s="72"/>
      <c r="BCO69" s="72"/>
      <c r="BCQ69" s="72"/>
      <c r="BCS69" s="72"/>
      <c r="BCU69" s="72"/>
      <c r="BCW69" s="72"/>
      <c r="BCY69" s="72"/>
      <c r="BDA69" s="72"/>
      <c r="BDC69" s="72"/>
      <c r="BDE69" s="72"/>
      <c r="BDG69" s="72"/>
      <c r="BDI69" s="72"/>
      <c r="BDK69" s="72"/>
      <c r="BDM69" s="72"/>
      <c r="BDO69" s="72"/>
      <c r="BDQ69" s="72"/>
      <c r="BDS69" s="72"/>
      <c r="BDU69" s="72"/>
      <c r="BDW69" s="72"/>
      <c r="BDY69" s="72"/>
      <c r="BEA69" s="72"/>
      <c r="BEC69" s="72"/>
      <c r="BEE69" s="72"/>
      <c r="BEG69" s="72"/>
      <c r="BEI69" s="72"/>
      <c r="BEK69" s="72"/>
      <c r="BEM69" s="72"/>
      <c r="BEO69" s="72"/>
      <c r="BEQ69" s="72"/>
      <c r="BES69" s="72"/>
      <c r="BEU69" s="72"/>
      <c r="BEW69" s="72"/>
      <c r="BEY69" s="72"/>
      <c r="BFA69" s="72"/>
      <c r="BFC69" s="72"/>
      <c r="BFE69" s="72"/>
      <c r="BFG69" s="72"/>
      <c r="BFI69" s="72"/>
      <c r="BFK69" s="72"/>
      <c r="BFM69" s="72"/>
      <c r="BFO69" s="72"/>
      <c r="BFQ69" s="72"/>
      <c r="BFS69" s="72"/>
      <c r="BFU69" s="72"/>
      <c r="BFW69" s="72"/>
      <c r="BFY69" s="72"/>
      <c r="BGA69" s="72"/>
      <c r="BGC69" s="72"/>
      <c r="BGE69" s="72"/>
      <c r="BGG69" s="72"/>
      <c r="BGI69" s="72"/>
      <c r="BGK69" s="72"/>
      <c r="BGM69" s="72"/>
      <c r="BGO69" s="72"/>
      <c r="BGQ69" s="72"/>
      <c r="BGS69" s="72"/>
      <c r="BGU69" s="72"/>
      <c r="BGW69" s="72"/>
      <c r="BGY69" s="72"/>
      <c r="BHA69" s="72"/>
      <c r="BHC69" s="72"/>
      <c r="BHE69" s="72"/>
      <c r="BHG69" s="72"/>
      <c r="BHI69" s="72"/>
      <c r="BHK69" s="72"/>
      <c r="BHM69" s="72"/>
      <c r="BHO69" s="72"/>
      <c r="BHQ69" s="72"/>
      <c r="BHS69" s="72"/>
      <c r="BHU69" s="72"/>
      <c r="BHW69" s="72"/>
      <c r="BHY69" s="72"/>
      <c r="BIA69" s="72"/>
      <c r="BIC69" s="72"/>
      <c r="BIE69" s="72"/>
      <c r="BIG69" s="72"/>
      <c r="BII69" s="72"/>
      <c r="BIK69" s="72"/>
      <c r="BIM69" s="72"/>
      <c r="BIO69" s="72"/>
      <c r="BIQ69" s="72"/>
      <c r="BIS69" s="72"/>
      <c r="BIU69" s="72"/>
      <c r="BIW69" s="72"/>
      <c r="BIY69" s="72"/>
      <c r="BJA69" s="72"/>
      <c r="BJC69" s="72"/>
      <c r="BJE69" s="72"/>
      <c r="BJG69" s="72"/>
      <c r="BJI69" s="72"/>
      <c r="BJK69" s="72"/>
      <c r="BJM69" s="72"/>
      <c r="BJO69" s="72"/>
      <c r="BJQ69" s="72"/>
      <c r="BJS69" s="72"/>
      <c r="BJU69" s="72"/>
      <c r="BJW69" s="72"/>
      <c r="BJY69" s="72"/>
      <c r="BKA69" s="72"/>
      <c r="BKC69" s="72"/>
      <c r="BKE69" s="72"/>
      <c r="BKG69" s="72"/>
      <c r="BKI69" s="72"/>
      <c r="BKK69" s="72"/>
      <c r="BKM69" s="72"/>
      <c r="BKO69" s="72"/>
      <c r="BKQ69" s="72"/>
      <c r="BKS69" s="72"/>
      <c r="BKU69" s="72"/>
      <c r="BKW69" s="72"/>
      <c r="BKY69" s="72"/>
      <c r="BLA69" s="72"/>
      <c r="BLC69" s="72"/>
      <c r="BLE69" s="72"/>
      <c r="BLG69" s="72"/>
      <c r="BLI69" s="72"/>
      <c r="BLK69" s="72"/>
      <c r="BLM69" s="72"/>
      <c r="BLO69" s="72"/>
      <c r="BLQ69" s="72"/>
      <c r="BLS69" s="72"/>
      <c r="BLU69" s="72"/>
      <c r="BLW69" s="72"/>
      <c r="BLY69" s="72"/>
      <c r="BMA69" s="72"/>
      <c r="BMC69" s="72"/>
      <c r="BME69" s="72"/>
      <c r="BMG69" s="72"/>
      <c r="BMI69" s="72"/>
      <c r="BMK69" s="72"/>
      <c r="BMM69" s="72"/>
      <c r="BMO69" s="72"/>
      <c r="BMQ69" s="72"/>
      <c r="BMS69" s="72"/>
      <c r="BMU69" s="72"/>
      <c r="BMW69" s="72"/>
      <c r="BMY69" s="72"/>
      <c r="BNA69" s="72"/>
      <c r="BNC69" s="72"/>
      <c r="BNE69" s="72"/>
      <c r="BNG69" s="72"/>
      <c r="BNI69" s="72"/>
      <c r="BNK69" s="72"/>
      <c r="BNM69" s="72"/>
      <c r="BNO69" s="72"/>
      <c r="BNQ69" s="72"/>
      <c r="BNS69" s="72"/>
      <c r="BNU69" s="72"/>
      <c r="BNW69" s="72"/>
      <c r="BNY69" s="72"/>
      <c r="BOA69" s="72"/>
      <c r="BOC69" s="72"/>
      <c r="BOE69" s="72"/>
      <c r="BOG69" s="72"/>
      <c r="BOI69" s="72"/>
      <c r="BOK69" s="72"/>
      <c r="BOM69" s="72"/>
      <c r="BOO69" s="72"/>
      <c r="BOQ69" s="72"/>
      <c r="BOS69" s="72"/>
      <c r="BOU69" s="72"/>
      <c r="BOW69" s="72"/>
      <c r="BOY69" s="72"/>
      <c r="BPA69" s="72"/>
      <c r="BPC69" s="72"/>
      <c r="BPE69" s="72"/>
      <c r="BPG69" s="72"/>
      <c r="BPI69" s="72"/>
      <c r="BPK69" s="72"/>
      <c r="BPM69" s="72"/>
      <c r="BPO69" s="72"/>
      <c r="BPQ69" s="72"/>
      <c r="BPS69" s="72"/>
      <c r="BPU69" s="72"/>
      <c r="BPW69" s="72"/>
      <c r="BPY69" s="72"/>
      <c r="BQA69" s="72"/>
      <c r="BQC69" s="72"/>
      <c r="BQE69" s="72"/>
      <c r="BQG69" s="72"/>
      <c r="BQI69" s="72"/>
      <c r="BQK69" s="72"/>
      <c r="BQM69" s="72"/>
      <c r="BQO69" s="72"/>
      <c r="BQQ69" s="72"/>
      <c r="BQS69" s="72"/>
      <c r="BQU69" s="72"/>
      <c r="BQW69" s="72"/>
      <c r="BQY69" s="72"/>
      <c r="BRA69" s="72"/>
      <c r="BRC69" s="72"/>
      <c r="BRE69" s="72"/>
      <c r="BRG69" s="72"/>
      <c r="BRI69" s="72"/>
      <c r="BRK69" s="72"/>
      <c r="BRM69" s="72"/>
      <c r="BRO69" s="72"/>
      <c r="BRQ69" s="72"/>
      <c r="BRS69" s="72"/>
      <c r="BRU69" s="72"/>
      <c r="BRW69" s="72"/>
      <c r="BRY69" s="72"/>
      <c r="BSA69" s="72"/>
      <c r="BSC69" s="72"/>
      <c r="BSE69" s="72"/>
      <c r="BSG69" s="72"/>
      <c r="BSI69" s="72"/>
      <c r="BSK69" s="72"/>
      <c r="BSM69" s="72"/>
      <c r="BSO69" s="72"/>
      <c r="BSQ69" s="72"/>
      <c r="BSS69" s="72"/>
      <c r="BSU69" s="72"/>
      <c r="BSW69" s="72"/>
      <c r="BSY69" s="72"/>
      <c r="BTA69" s="72"/>
      <c r="BTC69" s="72"/>
      <c r="BTE69" s="72"/>
      <c r="BTG69" s="72"/>
      <c r="BTI69" s="72"/>
      <c r="BTK69" s="72"/>
      <c r="BTM69" s="72"/>
      <c r="BTO69" s="72"/>
      <c r="BTQ69" s="72"/>
      <c r="BTS69" s="72"/>
      <c r="BTU69" s="72"/>
      <c r="BTW69" s="72"/>
      <c r="BTY69" s="72"/>
      <c r="BUA69" s="72"/>
      <c r="BUC69" s="72"/>
      <c r="BUE69" s="72"/>
      <c r="BUG69" s="72"/>
      <c r="BUI69" s="72"/>
      <c r="BUK69" s="72"/>
      <c r="BUM69" s="72"/>
      <c r="BUO69" s="72"/>
      <c r="BUQ69" s="72"/>
      <c r="BUS69" s="72"/>
      <c r="BUU69" s="72"/>
      <c r="BUW69" s="72"/>
      <c r="BUY69" s="72"/>
      <c r="BVA69" s="72"/>
      <c r="BVC69" s="72"/>
      <c r="BVE69" s="72"/>
      <c r="BVG69" s="72"/>
      <c r="BVI69" s="72"/>
      <c r="BVK69" s="72"/>
      <c r="BVM69" s="72"/>
      <c r="BVO69" s="72"/>
      <c r="BVQ69" s="72"/>
      <c r="BVS69" s="72"/>
      <c r="BVU69" s="72"/>
      <c r="BVW69" s="72"/>
      <c r="BVY69" s="72"/>
      <c r="BWA69" s="72"/>
      <c r="BWC69" s="72"/>
      <c r="BWE69" s="72"/>
      <c r="BWG69" s="72"/>
      <c r="BWI69" s="72"/>
      <c r="BWK69" s="72"/>
      <c r="BWM69" s="72"/>
      <c r="BWO69" s="72"/>
      <c r="BWQ69" s="72"/>
      <c r="BWS69" s="72"/>
      <c r="BWU69" s="72"/>
      <c r="BWW69" s="72"/>
      <c r="BWY69" s="72"/>
      <c r="BXA69" s="72"/>
      <c r="BXC69" s="72"/>
      <c r="BXE69" s="72"/>
      <c r="BXG69" s="72"/>
      <c r="BXI69" s="72"/>
      <c r="BXK69" s="72"/>
      <c r="BXM69" s="72"/>
      <c r="BXO69" s="72"/>
      <c r="BXQ69" s="72"/>
      <c r="BXS69" s="72"/>
      <c r="BXU69" s="72"/>
      <c r="BXW69" s="72"/>
      <c r="BXY69" s="72"/>
      <c r="BYA69" s="72"/>
      <c r="BYC69" s="72"/>
      <c r="BYE69" s="72"/>
      <c r="BYG69" s="72"/>
      <c r="BYI69" s="72"/>
      <c r="BYK69" s="72"/>
      <c r="BYM69" s="72"/>
      <c r="BYO69" s="72"/>
      <c r="BYQ69" s="72"/>
      <c r="BYS69" s="72"/>
      <c r="BYU69" s="72"/>
      <c r="BYW69" s="72"/>
      <c r="BYY69" s="72"/>
      <c r="BZA69" s="72"/>
      <c r="BZC69" s="72"/>
      <c r="BZE69" s="72"/>
      <c r="BZG69" s="72"/>
      <c r="BZI69" s="72"/>
      <c r="BZK69" s="72"/>
      <c r="BZM69" s="72"/>
      <c r="BZO69" s="72"/>
      <c r="BZQ69" s="72"/>
      <c r="BZS69" s="72"/>
      <c r="BZU69" s="72"/>
      <c r="BZW69" s="72"/>
      <c r="BZY69" s="72"/>
      <c r="CAA69" s="72"/>
      <c r="CAC69" s="72"/>
      <c r="CAE69" s="72"/>
      <c r="CAG69" s="72"/>
      <c r="CAI69" s="72"/>
      <c r="CAK69" s="72"/>
      <c r="CAM69" s="72"/>
      <c r="CAO69" s="72"/>
      <c r="CAQ69" s="72"/>
      <c r="CAS69" s="72"/>
      <c r="CAU69" s="72"/>
      <c r="CAW69" s="72"/>
      <c r="CAY69" s="72"/>
      <c r="CBA69" s="72"/>
      <c r="CBC69" s="72"/>
      <c r="CBE69" s="72"/>
      <c r="CBG69" s="72"/>
      <c r="CBI69" s="72"/>
      <c r="CBK69" s="72"/>
      <c r="CBM69" s="72"/>
      <c r="CBO69" s="72"/>
      <c r="CBQ69" s="72"/>
      <c r="CBS69" s="72"/>
      <c r="CBU69" s="72"/>
      <c r="CBW69" s="72"/>
      <c r="CBY69" s="72"/>
      <c r="CCA69" s="72"/>
      <c r="CCC69" s="72"/>
      <c r="CCE69" s="72"/>
      <c r="CCG69" s="72"/>
      <c r="CCI69" s="72"/>
      <c r="CCK69" s="72"/>
      <c r="CCM69" s="72"/>
      <c r="CCO69" s="72"/>
      <c r="CCQ69" s="72"/>
      <c r="CCS69" s="72"/>
      <c r="CCU69" s="72"/>
      <c r="CCW69" s="72"/>
      <c r="CCY69" s="72"/>
      <c r="CDA69" s="72"/>
      <c r="CDC69" s="72"/>
      <c r="CDE69" s="72"/>
      <c r="CDG69" s="72"/>
      <c r="CDI69" s="72"/>
      <c r="CDK69" s="72"/>
      <c r="CDM69" s="72"/>
      <c r="CDO69" s="72"/>
      <c r="CDQ69" s="72"/>
      <c r="CDS69" s="72"/>
      <c r="CDU69" s="72"/>
      <c r="CDW69" s="72"/>
      <c r="CDY69" s="72"/>
      <c r="CEA69" s="72"/>
      <c r="CEC69" s="72"/>
      <c r="CEE69" s="72"/>
      <c r="CEG69" s="72"/>
      <c r="CEI69" s="72"/>
      <c r="CEK69" s="72"/>
      <c r="CEM69" s="72"/>
      <c r="CEO69" s="72"/>
      <c r="CEQ69" s="72"/>
      <c r="CES69" s="72"/>
      <c r="CEU69" s="72"/>
      <c r="CEW69" s="72"/>
      <c r="CEY69" s="72"/>
      <c r="CFA69" s="72"/>
      <c r="CFC69" s="72"/>
      <c r="CFE69" s="72"/>
      <c r="CFG69" s="72"/>
      <c r="CFI69" s="72"/>
      <c r="CFK69" s="72"/>
      <c r="CFM69" s="72"/>
      <c r="CFO69" s="72"/>
      <c r="CFQ69" s="72"/>
      <c r="CFS69" s="72"/>
      <c r="CFU69" s="72"/>
      <c r="CFW69" s="72"/>
      <c r="CFY69" s="72"/>
      <c r="CGA69" s="72"/>
      <c r="CGC69" s="72"/>
      <c r="CGE69" s="72"/>
      <c r="CGG69" s="72"/>
      <c r="CGI69" s="72"/>
      <c r="CGK69" s="72"/>
      <c r="CGM69" s="72"/>
      <c r="CGO69" s="72"/>
      <c r="CGQ69" s="72"/>
      <c r="CGS69" s="72"/>
      <c r="CGU69" s="72"/>
      <c r="CGW69" s="72"/>
      <c r="CGY69" s="72"/>
      <c r="CHA69" s="72"/>
      <c r="CHC69" s="72"/>
      <c r="CHE69" s="72"/>
      <c r="CHG69" s="72"/>
      <c r="CHI69" s="72"/>
      <c r="CHK69" s="72"/>
      <c r="CHM69" s="72"/>
      <c r="CHO69" s="72"/>
      <c r="CHQ69" s="72"/>
      <c r="CHS69" s="72"/>
      <c r="CHU69" s="72"/>
      <c r="CHW69" s="72"/>
      <c r="CHY69" s="72"/>
      <c r="CIA69" s="72"/>
      <c r="CIC69" s="72"/>
      <c r="CIE69" s="72"/>
      <c r="CIG69" s="72"/>
      <c r="CII69" s="72"/>
      <c r="CIK69" s="72"/>
      <c r="CIM69" s="72"/>
      <c r="CIO69" s="72"/>
      <c r="CIQ69" s="72"/>
      <c r="CIS69" s="72"/>
      <c r="CIU69" s="72"/>
      <c r="CIW69" s="72"/>
      <c r="CIY69" s="72"/>
      <c r="CJA69" s="72"/>
      <c r="CJC69" s="72"/>
      <c r="CJE69" s="72"/>
      <c r="CJG69" s="72"/>
      <c r="CJI69" s="72"/>
      <c r="CJK69" s="72"/>
      <c r="CJM69" s="72"/>
      <c r="CJO69" s="72"/>
      <c r="CJQ69" s="72"/>
      <c r="CJS69" s="72"/>
      <c r="CJU69" s="72"/>
      <c r="CJW69" s="72"/>
      <c r="CJY69" s="72"/>
      <c r="CKA69" s="72"/>
      <c r="CKC69" s="72"/>
      <c r="CKE69" s="72"/>
      <c r="CKG69" s="72"/>
      <c r="CKI69" s="72"/>
      <c r="CKK69" s="72"/>
      <c r="CKM69" s="72"/>
      <c r="CKO69" s="72"/>
      <c r="CKQ69" s="72"/>
      <c r="CKS69" s="72"/>
      <c r="CKU69" s="72"/>
      <c r="CKW69" s="72"/>
      <c r="CKY69" s="72"/>
      <c r="CLA69" s="72"/>
      <c r="CLC69" s="72"/>
      <c r="CLE69" s="72"/>
      <c r="CLG69" s="72"/>
      <c r="CLI69" s="72"/>
      <c r="CLK69" s="72"/>
      <c r="CLM69" s="72"/>
      <c r="CLO69" s="72"/>
      <c r="CLQ69" s="72"/>
      <c r="CLS69" s="72"/>
      <c r="CLU69" s="72"/>
      <c r="CLW69" s="72"/>
      <c r="CLY69" s="72"/>
      <c r="CMA69" s="72"/>
      <c r="CMC69" s="72"/>
      <c r="CME69" s="72"/>
      <c r="CMG69" s="72"/>
      <c r="CMI69" s="72"/>
      <c r="CMK69" s="72"/>
      <c r="CMM69" s="72"/>
      <c r="CMO69" s="72"/>
      <c r="CMQ69" s="72"/>
      <c r="CMS69" s="72"/>
      <c r="CMU69" s="72"/>
      <c r="CMW69" s="72"/>
      <c r="CMY69" s="72"/>
      <c r="CNA69" s="72"/>
      <c r="CNC69" s="72"/>
      <c r="CNE69" s="72"/>
      <c r="CNG69" s="72"/>
      <c r="CNI69" s="72"/>
      <c r="CNK69" s="72"/>
      <c r="CNM69" s="72"/>
      <c r="CNO69" s="72"/>
      <c r="CNQ69" s="72"/>
      <c r="CNS69" s="72"/>
      <c r="CNU69" s="72"/>
      <c r="CNW69" s="72"/>
      <c r="CNY69" s="72"/>
      <c r="COA69" s="72"/>
      <c r="COC69" s="72"/>
      <c r="COE69" s="72"/>
      <c r="COG69" s="72"/>
      <c r="COI69" s="72"/>
      <c r="COK69" s="72"/>
      <c r="COM69" s="72"/>
      <c r="COO69" s="72"/>
      <c r="COQ69" s="72"/>
      <c r="COS69" s="72"/>
      <c r="COU69" s="72"/>
      <c r="COW69" s="72"/>
      <c r="COY69" s="72"/>
      <c r="CPA69" s="72"/>
      <c r="CPC69" s="72"/>
      <c r="CPE69" s="72"/>
      <c r="CPG69" s="72"/>
      <c r="CPI69" s="72"/>
      <c r="CPK69" s="72"/>
      <c r="CPM69" s="72"/>
      <c r="CPO69" s="72"/>
      <c r="CPQ69" s="72"/>
      <c r="CPS69" s="72"/>
      <c r="CPU69" s="72"/>
      <c r="CPW69" s="72"/>
      <c r="CPY69" s="72"/>
      <c r="CQA69" s="72"/>
      <c r="CQC69" s="72"/>
      <c r="CQE69" s="72"/>
      <c r="CQG69" s="72"/>
      <c r="CQI69" s="72"/>
      <c r="CQK69" s="72"/>
      <c r="CQM69" s="72"/>
      <c r="CQO69" s="72"/>
      <c r="CQQ69" s="72"/>
      <c r="CQS69" s="72"/>
      <c r="CQU69" s="72"/>
      <c r="CQW69" s="72"/>
      <c r="CQY69" s="72"/>
      <c r="CRA69" s="72"/>
      <c r="CRC69" s="72"/>
      <c r="CRE69" s="72"/>
      <c r="CRG69" s="72"/>
      <c r="CRI69" s="72"/>
      <c r="CRK69" s="72"/>
      <c r="CRM69" s="72"/>
      <c r="CRO69" s="72"/>
      <c r="CRQ69" s="72"/>
      <c r="CRS69" s="72"/>
      <c r="CRU69" s="72"/>
      <c r="CRW69" s="72"/>
      <c r="CRY69" s="72"/>
      <c r="CSA69" s="72"/>
      <c r="CSC69" s="72"/>
      <c r="CSE69" s="72"/>
      <c r="CSG69" s="72"/>
      <c r="CSI69" s="72"/>
      <c r="CSK69" s="72"/>
      <c r="CSM69" s="72"/>
      <c r="CSO69" s="72"/>
      <c r="CSQ69" s="72"/>
      <c r="CSS69" s="72"/>
      <c r="CSU69" s="72"/>
      <c r="CSW69" s="72"/>
      <c r="CSY69" s="72"/>
      <c r="CTA69" s="72"/>
      <c r="CTC69" s="72"/>
      <c r="CTE69" s="72"/>
      <c r="CTG69" s="72"/>
      <c r="CTI69" s="72"/>
      <c r="CTK69" s="72"/>
      <c r="CTM69" s="72"/>
      <c r="CTO69" s="72"/>
      <c r="CTQ69" s="72"/>
      <c r="CTS69" s="72"/>
      <c r="CTU69" s="72"/>
      <c r="CTW69" s="72"/>
      <c r="CTY69" s="72"/>
      <c r="CUA69" s="72"/>
      <c r="CUC69" s="72"/>
      <c r="CUE69" s="72"/>
      <c r="CUG69" s="72"/>
      <c r="CUI69" s="72"/>
      <c r="CUK69" s="72"/>
      <c r="CUM69" s="72"/>
      <c r="CUO69" s="72"/>
      <c r="CUQ69" s="72"/>
      <c r="CUS69" s="72"/>
      <c r="CUU69" s="72"/>
      <c r="CUW69" s="72"/>
      <c r="CUY69" s="72"/>
      <c r="CVA69" s="72"/>
      <c r="CVC69" s="72"/>
      <c r="CVE69" s="72"/>
      <c r="CVG69" s="72"/>
      <c r="CVI69" s="72"/>
      <c r="CVK69" s="72"/>
      <c r="CVM69" s="72"/>
      <c r="CVO69" s="72"/>
      <c r="CVQ69" s="72"/>
      <c r="CVS69" s="72"/>
      <c r="CVU69" s="72"/>
      <c r="CVW69" s="72"/>
      <c r="CVY69" s="72"/>
      <c r="CWA69" s="72"/>
      <c r="CWC69" s="72"/>
      <c r="CWE69" s="72"/>
      <c r="CWG69" s="72"/>
      <c r="CWI69" s="72"/>
      <c r="CWK69" s="72"/>
      <c r="CWM69" s="72"/>
      <c r="CWO69" s="72"/>
      <c r="CWQ69" s="72"/>
      <c r="CWS69" s="72"/>
      <c r="CWU69" s="72"/>
      <c r="CWW69" s="72"/>
      <c r="CWY69" s="72"/>
      <c r="CXA69" s="72"/>
      <c r="CXC69" s="72"/>
      <c r="CXE69" s="72"/>
      <c r="CXG69" s="72"/>
      <c r="CXI69" s="72"/>
      <c r="CXK69" s="72"/>
      <c r="CXM69" s="72"/>
      <c r="CXO69" s="72"/>
      <c r="CXQ69" s="72"/>
      <c r="CXS69" s="72"/>
      <c r="CXU69" s="72"/>
      <c r="CXW69" s="72"/>
      <c r="CXY69" s="72"/>
      <c r="CYA69" s="72"/>
      <c r="CYC69" s="72"/>
      <c r="CYE69" s="72"/>
      <c r="CYG69" s="72"/>
      <c r="CYI69" s="72"/>
      <c r="CYK69" s="72"/>
      <c r="CYM69" s="72"/>
      <c r="CYO69" s="72"/>
      <c r="CYQ69" s="72"/>
      <c r="CYS69" s="72"/>
      <c r="CYU69" s="72"/>
      <c r="CYW69" s="72"/>
      <c r="CYY69" s="72"/>
      <c r="CZA69" s="72"/>
      <c r="CZC69" s="72"/>
      <c r="CZE69" s="72"/>
      <c r="CZG69" s="72"/>
      <c r="CZI69" s="72"/>
      <c r="CZK69" s="72"/>
      <c r="CZM69" s="72"/>
      <c r="CZO69" s="72"/>
      <c r="CZQ69" s="72"/>
      <c r="CZS69" s="72"/>
      <c r="CZU69" s="72"/>
      <c r="CZW69" s="72"/>
      <c r="CZY69" s="72"/>
      <c r="DAA69" s="72"/>
      <c r="DAC69" s="72"/>
      <c r="DAE69" s="72"/>
      <c r="DAG69" s="72"/>
      <c r="DAI69" s="72"/>
      <c r="DAK69" s="72"/>
      <c r="DAM69" s="72"/>
      <c r="DAO69" s="72"/>
      <c r="DAQ69" s="72"/>
      <c r="DAS69" s="72"/>
      <c r="DAU69" s="72"/>
      <c r="DAW69" s="72"/>
      <c r="DAY69" s="72"/>
      <c r="DBA69" s="72"/>
      <c r="DBC69" s="72"/>
      <c r="DBE69" s="72"/>
      <c r="DBG69" s="72"/>
      <c r="DBI69" s="72"/>
      <c r="DBK69" s="72"/>
      <c r="DBM69" s="72"/>
      <c r="DBO69" s="72"/>
      <c r="DBQ69" s="72"/>
      <c r="DBS69" s="72"/>
      <c r="DBU69" s="72"/>
      <c r="DBW69" s="72"/>
      <c r="DBY69" s="72"/>
      <c r="DCA69" s="72"/>
      <c r="DCC69" s="72"/>
      <c r="DCE69" s="72"/>
      <c r="DCG69" s="72"/>
      <c r="DCI69" s="72"/>
      <c r="DCK69" s="72"/>
      <c r="DCM69" s="72"/>
      <c r="DCO69" s="72"/>
      <c r="DCQ69" s="72"/>
      <c r="DCS69" s="72"/>
      <c r="DCU69" s="72"/>
      <c r="DCW69" s="72"/>
      <c r="DCY69" s="72"/>
      <c r="DDA69" s="72"/>
      <c r="DDC69" s="72"/>
      <c r="DDE69" s="72"/>
      <c r="DDG69" s="72"/>
      <c r="DDI69" s="72"/>
      <c r="DDK69" s="72"/>
      <c r="DDM69" s="72"/>
      <c r="DDO69" s="72"/>
      <c r="DDQ69" s="72"/>
      <c r="DDS69" s="72"/>
      <c r="DDU69" s="72"/>
      <c r="DDW69" s="72"/>
      <c r="DDY69" s="72"/>
      <c r="DEA69" s="72"/>
      <c r="DEC69" s="72"/>
      <c r="DEE69" s="72"/>
      <c r="DEG69" s="72"/>
      <c r="DEI69" s="72"/>
      <c r="DEK69" s="72"/>
      <c r="DEM69" s="72"/>
      <c r="DEO69" s="72"/>
      <c r="DEQ69" s="72"/>
      <c r="DES69" s="72"/>
      <c r="DEU69" s="72"/>
      <c r="DEW69" s="72"/>
      <c r="DEY69" s="72"/>
      <c r="DFA69" s="72"/>
      <c r="DFC69" s="72"/>
      <c r="DFE69" s="72"/>
      <c r="DFG69" s="72"/>
      <c r="DFI69" s="72"/>
      <c r="DFK69" s="72"/>
      <c r="DFM69" s="72"/>
      <c r="DFO69" s="72"/>
      <c r="DFQ69" s="72"/>
      <c r="DFS69" s="72"/>
      <c r="DFU69" s="72"/>
      <c r="DFW69" s="72"/>
      <c r="DFY69" s="72"/>
      <c r="DGA69" s="72"/>
      <c r="DGC69" s="72"/>
      <c r="DGE69" s="72"/>
      <c r="DGG69" s="72"/>
      <c r="DGI69" s="72"/>
      <c r="DGK69" s="72"/>
      <c r="DGM69" s="72"/>
      <c r="DGO69" s="72"/>
      <c r="DGQ69" s="72"/>
      <c r="DGS69" s="72"/>
      <c r="DGU69" s="72"/>
      <c r="DGW69" s="72"/>
      <c r="DGY69" s="72"/>
      <c r="DHA69" s="72"/>
      <c r="DHC69" s="72"/>
      <c r="DHE69" s="72"/>
      <c r="DHG69" s="72"/>
      <c r="DHI69" s="72"/>
      <c r="DHK69" s="72"/>
      <c r="DHM69" s="72"/>
      <c r="DHO69" s="72"/>
      <c r="DHQ69" s="72"/>
      <c r="DHS69" s="72"/>
      <c r="DHU69" s="72"/>
      <c r="DHW69" s="72"/>
      <c r="DHY69" s="72"/>
      <c r="DIA69" s="72"/>
      <c r="DIC69" s="72"/>
      <c r="DIE69" s="72"/>
      <c r="DIG69" s="72"/>
      <c r="DII69" s="72"/>
      <c r="DIK69" s="72"/>
      <c r="DIM69" s="72"/>
      <c r="DIO69" s="72"/>
      <c r="DIQ69" s="72"/>
      <c r="DIS69" s="72"/>
      <c r="DIU69" s="72"/>
      <c r="DIW69" s="72"/>
      <c r="DIY69" s="72"/>
      <c r="DJA69" s="72"/>
      <c r="DJC69" s="72"/>
      <c r="DJE69" s="72"/>
      <c r="DJG69" s="72"/>
      <c r="DJI69" s="72"/>
      <c r="DJK69" s="72"/>
      <c r="DJM69" s="72"/>
      <c r="DJO69" s="72"/>
      <c r="DJQ69" s="72"/>
      <c r="DJS69" s="72"/>
      <c r="DJU69" s="72"/>
      <c r="DJW69" s="72"/>
      <c r="DJY69" s="72"/>
      <c r="DKA69" s="72"/>
      <c r="DKC69" s="72"/>
      <c r="DKE69" s="72"/>
      <c r="DKG69" s="72"/>
      <c r="DKI69" s="72"/>
      <c r="DKK69" s="72"/>
      <c r="DKM69" s="72"/>
      <c r="DKO69" s="72"/>
      <c r="DKQ69" s="72"/>
      <c r="DKS69" s="72"/>
      <c r="DKU69" s="72"/>
      <c r="DKW69" s="72"/>
      <c r="DKY69" s="72"/>
      <c r="DLA69" s="72"/>
      <c r="DLC69" s="72"/>
      <c r="DLE69" s="72"/>
      <c r="DLG69" s="72"/>
      <c r="DLI69" s="72"/>
      <c r="DLK69" s="72"/>
      <c r="DLM69" s="72"/>
      <c r="DLO69" s="72"/>
      <c r="DLQ69" s="72"/>
      <c r="DLS69" s="72"/>
      <c r="DLU69" s="72"/>
      <c r="DLW69" s="72"/>
      <c r="DLY69" s="72"/>
      <c r="DMA69" s="72"/>
      <c r="DMC69" s="72"/>
      <c r="DME69" s="72"/>
      <c r="DMG69" s="72"/>
      <c r="DMI69" s="72"/>
      <c r="DMK69" s="72"/>
      <c r="DMM69" s="72"/>
      <c r="DMO69" s="72"/>
      <c r="DMQ69" s="72"/>
      <c r="DMS69" s="72"/>
      <c r="DMU69" s="72"/>
      <c r="DMW69" s="72"/>
      <c r="DMY69" s="72"/>
      <c r="DNA69" s="72"/>
      <c r="DNC69" s="72"/>
      <c r="DNE69" s="72"/>
      <c r="DNG69" s="72"/>
      <c r="DNI69" s="72"/>
      <c r="DNK69" s="72"/>
      <c r="DNM69" s="72"/>
      <c r="DNO69" s="72"/>
      <c r="DNQ69" s="72"/>
      <c r="DNS69" s="72"/>
      <c r="DNU69" s="72"/>
      <c r="DNW69" s="72"/>
      <c r="DNY69" s="72"/>
      <c r="DOA69" s="72"/>
      <c r="DOC69" s="72"/>
      <c r="DOE69" s="72"/>
      <c r="DOG69" s="72"/>
      <c r="DOI69" s="72"/>
      <c r="DOK69" s="72"/>
      <c r="DOM69" s="72"/>
      <c r="DOO69" s="72"/>
      <c r="DOQ69" s="72"/>
      <c r="DOS69" s="72"/>
      <c r="DOU69" s="72"/>
      <c r="DOW69" s="72"/>
      <c r="DOY69" s="72"/>
      <c r="DPA69" s="72"/>
      <c r="DPC69" s="72"/>
      <c r="DPE69" s="72"/>
      <c r="DPG69" s="72"/>
      <c r="DPI69" s="72"/>
      <c r="DPK69" s="72"/>
      <c r="DPM69" s="72"/>
      <c r="DPO69" s="72"/>
      <c r="DPQ69" s="72"/>
      <c r="DPS69" s="72"/>
      <c r="DPU69" s="72"/>
      <c r="DPW69" s="72"/>
      <c r="DPY69" s="72"/>
      <c r="DQA69" s="72"/>
      <c r="DQC69" s="72"/>
      <c r="DQE69" s="72"/>
      <c r="DQG69" s="72"/>
      <c r="DQI69" s="72"/>
      <c r="DQK69" s="72"/>
      <c r="DQM69" s="72"/>
      <c r="DQO69" s="72"/>
      <c r="DQQ69" s="72"/>
      <c r="DQS69" s="72"/>
      <c r="DQU69" s="72"/>
      <c r="DQW69" s="72"/>
      <c r="DQY69" s="72"/>
      <c r="DRA69" s="72"/>
      <c r="DRC69" s="72"/>
      <c r="DRE69" s="72"/>
      <c r="DRG69" s="72"/>
      <c r="DRI69" s="72"/>
      <c r="DRK69" s="72"/>
      <c r="DRM69" s="72"/>
      <c r="DRO69" s="72"/>
      <c r="DRQ69" s="72"/>
      <c r="DRS69" s="72"/>
      <c r="DRU69" s="72"/>
      <c r="DRW69" s="72"/>
      <c r="DRY69" s="72"/>
      <c r="DSA69" s="72"/>
      <c r="DSC69" s="72"/>
      <c r="DSE69" s="72"/>
      <c r="DSG69" s="72"/>
      <c r="DSI69" s="72"/>
      <c r="DSK69" s="72"/>
      <c r="DSM69" s="72"/>
      <c r="DSO69" s="72"/>
      <c r="DSQ69" s="72"/>
      <c r="DSS69" s="72"/>
      <c r="DSU69" s="72"/>
      <c r="DSW69" s="72"/>
      <c r="DSY69" s="72"/>
      <c r="DTA69" s="72"/>
      <c r="DTC69" s="72"/>
      <c r="DTE69" s="72"/>
      <c r="DTG69" s="72"/>
      <c r="DTI69" s="72"/>
      <c r="DTK69" s="72"/>
      <c r="DTM69" s="72"/>
      <c r="DTO69" s="72"/>
      <c r="DTQ69" s="72"/>
      <c r="DTS69" s="72"/>
      <c r="DTU69" s="72"/>
      <c r="DTW69" s="72"/>
      <c r="DTY69" s="72"/>
      <c r="DUA69" s="72"/>
      <c r="DUC69" s="72"/>
      <c r="DUE69" s="72"/>
      <c r="DUG69" s="72"/>
      <c r="DUI69" s="72"/>
      <c r="DUK69" s="72"/>
      <c r="DUM69" s="72"/>
      <c r="DUO69" s="72"/>
      <c r="DUQ69" s="72"/>
      <c r="DUS69" s="72"/>
      <c r="DUU69" s="72"/>
      <c r="DUW69" s="72"/>
      <c r="DUY69" s="72"/>
      <c r="DVA69" s="72"/>
      <c r="DVC69" s="72"/>
      <c r="DVE69" s="72"/>
      <c r="DVG69" s="72"/>
      <c r="DVI69" s="72"/>
      <c r="DVK69" s="72"/>
      <c r="DVM69" s="72"/>
      <c r="DVO69" s="72"/>
      <c r="DVQ69" s="72"/>
      <c r="DVS69" s="72"/>
      <c r="DVU69" s="72"/>
      <c r="DVW69" s="72"/>
      <c r="DVY69" s="72"/>
      <c r="DWA69" s="72"/>
      <c r="DWC69" s="72"/>
      <c r="DWE69" s="72"/>
      <c r="DWG69" s="72"/>
      <c r="DWI69" s="72"/>
      <c r="DWK69" s="72"/>
      <c r="DWM69" s="72"/>
      <c r="DWO69" s="72"/>
      <c r="DWQ69" s="72"/>
      <c r="DWS69" s="72"/>
      <c r="DWU69" s="72"/>
      <c r="DWW69" s="72"/>
      <c r="DWY69" s="72"/>
      <c r="DXA69" s="72"/>
      <c r="DXC69" s="72"/>
      <c r="DXE69" s="72"/>
      <c r="DXG69" s="72"/>
      <c r="DXI69" s="72"/>
      <c r="DXK69" s="72"/>
      <c r="DXM69" s="72"/>
      <c r="DXO69" s="72"/>
      <c r="DXQ69" s="72"/>
      <c r="DXS69" s="72"/>
      <c r="DXU69" s="72"/>
      <c r="DXW69" s="72"/>
      <c r="DXY69" s="72"/>
      <c r="DYA69" s="72"/>
      <c r="DYC69" s="72"/>
      <c r="DYE69" s="72"/>
      <c r="DYG69" s="72"/>
      <c r="DYI69" s="72"/>
      <c r="DYK69" s="72"/>
      <c r="DYM69" s="72"/>
      <c r="DYO69" s="72"/>
      <c r="DYQ69" s="72"/>
      <c r="DYS69" s="72"/>
      <c r="DYU69" s="72"/>
      <c r="DYW69" s="72"/>
      <c r="DYY69" s="72"/>
      <c r="DZA69" s="72"/>
      <c r="DZC69" s="72"/>
      <c r="DZE69" s="72"/>
      <c r="DZG69" s="72"/>
      <c r="DZI69" s="72"/>
      <c r="DZK69" s="72"/>
      <c r="DZM69" s="72"/>
      <c r="DZO69" s="72"/>
      <c r="DZQ69" s="72"/>
      <c r="DZS69" s="72"/>
      <c r="DZU69" s="72"/>
      <c r="DZW69" s="72"/>
      <c r="DZY69" s="72"/>
      <c r="EAA69" s="72"/>
      <c r="EAC69" s="72"/>
      <c r="EAE69" s="72"/>
      <c r="EAG69" s="72"/>
      <c r="EAI69" s="72"/>
      <c r="EAK69" s="72"/>
      <c r="EAM69" s="72"/>
      <c r="EAO69" s="72"/>
      <c r="EAQ69" s="72"/>
      <c r="EAS69" s="72"/>
      <c r="EAU69" s="72"/>
      <c r="EAW69" s="72"/>
      <c r="EAY69" s="72"/>
      <c r="EBA69" s="72"/>
      <c r="EBC69" s="72"/>
      <c r="EBE69" s="72"/>
      <c r="EBG69" s="72"/>
      <c r="EBI69" s="72"/>
      <c r="EBK69" s="72"/>
      <c r="EBM69" s="72"/>
      <c r="EBO69" s="72"/>
      <c r="EBQ69" s="72"/>
      <c r="EBS69" s="72"/>
      <c r="EBU69" s="72"/>
      <c r="EBW69" s="72"/>
      <c r="EBY69" s="72"/>
      <c r="ECA69" s="72"/>
      <c r="ECC69" s="72"/>
      <c r="ECE69" s="72"/>
      <c r="ECG69" s="72"/>
      <c r="ECI69" s="72"/>
      <c r="ECK69" s="72"/>
      <c r="ECM69" s="72"/>
      <c r="ECO69" s="72"/>
      <c r="ECQ69" s="72"/>
      <c r="ECS69" s="72"/>
      <c r="ECU69" s="72"/>
      <c r="ECW69" s="72"/>
      <c r="ECY69" s="72"/>
      <c r="EDA69" s="72"/>
      <c r="EDC69" s="72"/>
      <c r="EDE69" s="72"/>
      <c r="EDG69" s="72"/>
      <c r="EDI69" s="72"/>
      <c r="EDK69" s="72"/>
      <c r="EDM69" s="72"/>
      <c r="EDO69" s="72"/>
      <c r="EDQ69" s="72"/>
      <c r="EDS69" s="72"/>
      <c r="EDU69" s="72"/>
      <c r="EDW69" s="72"/>
      <c r="EDY69" s="72"/>
      <c r="EEA69" s="72"/>
      <c r="EEC69" s="72"/>
      <c r="EEE69" s="72"/>
      <c r="EEG69" s="72"/>
      <c r="EEI69" s="72"/>
      <c r="EEK69" s="72"/>
      <c r="EEM69" s="72"/>
      <c r="EEO69" s="72"/>
      <c r="EEQ69" s="72"/>
      <c r="EES69" s="72"/>
      <c r="EEU69" s="72"/>
      <c r="EEW69" s="72"/>
      <c r="EEY69" s="72"/>
      <c r="EFA69" s="72"/>
      <c r="EFC69" s="72"/>
      <c r="EFE69" s="72"/>
      <c r="EFG69" s="72"/>
      <c r="EFI69" s="72"/>
      <c r="EFK69" s="72"/>
      <c r="EFM69" s="72"/>
      <c r="EFO69" s="72"/>
      <c r="EFQ69" s="72"/>
      <c r="EFS69" s="72"/>
      <c r="EFU69" s="72"/>
      <c r="EFW69" s="72"/>
      <c r="EFY69" s="72"/>
      <c r="EGA69" s="72"/>
      <c r="EGC69" s="72"/>
      <c r="EGE69" s="72"/>
      <c r="EGG69" s="72"/>
      <c r="EGI69" s="72"/>
      <c r="EGK69" s="72"/>
      <c r="EGM69" s="72"/>
      <c r="EGO69" s="72"/>
      <c r="EGQ69" s="72"/>
      <c r="EGS69" s="72"/>
      <c r="EGU69" s="72"/>
      <c r="EGW69" s="72"/>
      <c r="EGY69" s="72"/>
      <c r="EHA69" s="72"/>
      <c r="EHC69" s="72"/>
      <c r="EHE69" s="72"/>
      <c r="EHG69" s="72"/>
      <c r="EHI69" s="72"/>
      <c r="EHK69" s="72"/>
      <c r="EHM69" s="72"/>
      <c r="EHO69" s="72"/>
      <c r="EHQ69" s="72"/>
      <c r="EHS69" s="72"/>
      <c r="EHU69" s="72"/>
      <c r="EHW69" s="72"/>
      <c r="EHY69" s="72"/>
      <c r="EIA69" s="72"/>
      <c r="EIC69" s="72"/>
      <c r="EIE69" s="72"/>
      <c r="EIG69" s="72"/>
      <c r="EII69" s="72"/>
      <c r="EIK69" s="72"/>
      <c r="EIM69" s="72"/>
      <c r="EIO69" s="72"/>
      <c r="EIQ69" s="72"/>
      <c r="EIS69" s="72"/>
      <c r="EIU69" s="72"/>
      <c r="EIW69" s="72"/>
      <c r="EIY69" s="72"/>
      <c r="EJA69" s="72"/>
      <c r="EJC69" s="72"/>
      <c r="EJE69" s="72"/>
      <c r="EJG69" s="72"/>
      <c r="EJI69" s="72"/>
      <c r="EJK69" s="72"/>
      <c r="EJM69" s="72"/>
      <c r="EJO69" s="72"/>
      <c r="EJQ69" s="72"/>
      <c r="EJS69" s="72"/>
      <c r="EJU69" s="72"/>
      <c r="EJW69" s="72"/>
      <c r="EJY69" s="72"/>
      <c r="EKA69" s="72"/>
      <c r="EKC69" s="72"/>
      <c r="EKE69" s="72"/>
      <c r="EKG69" s="72"/>
      <c r="EKI69" s="72"/>
      <c r="EKK69" s="72"/>
      <c r="EKM69" s="72"/>
      <c r="EKO69" s="72"/>
      <c r="EKQ69" s="72"/>
      <c r="EKS69" s="72"/>
      <c r="EKU69" s="72"/>
      <c r="EKW69" s="72"/>
      <c r="EKY69" s="72"/>
      <c r="ELA69" s="72"/>
      <c r="ELC69" s="72"/>
      <c r="ELE69" s="72"/>
      <c r="ELG69" s="72"/>
      <c r="ELI69" s="72"/>
      <c r="ELK69" s="72"/>
      <c r="ELM69" s="72"/>
      <c r="ELO69" s="72"/>
      <c r="ELQ69" s="72"/>
      <c r="ELS69" s="72"/>
      <c r="ELU69" s="72"/>
      <c r="ELW69" s="72"/>
      <c r="ELY69" s="72"/>
      <c r="EMA69" s="72"/>
      <c r="EMC69" s="72"/>
      <c r="EME69" s="72"/>
      <c r="EMG69" s="72"/>
      <c r="EMI69" s="72"/>
      <c r="EMK69" s="72"/>
      <c r="EMM69" s="72"/>
      <c r="EMO69" s="72"/>
      <c r="EMQ69" s="72"/>
      <c r="EMS69" s="72"/>
      <c r="EMU69" s="72"/>
      <c r="EMW69" s="72"/>
      <c r="EMY69" s="72"/>
      <c r="ENA69" s="72"/>
      <c r="ENC69" s="72"/>
      <c r="ENE69" s="72"/>
      <c r="ENG69" s="72"/>
      <c r="ENI69" s="72"/>
      <c r="ENK69" s="72"/>
      <c r="ENM69" s="72"/>
      <c r="ENO69" s="72"/>
      <c r="ENQ69" s="72"/>
      <c r="ENS69" s="72"/>
      <c r="ENU69" s="72"/>
      <c r="ENW69" s="72"/>
      <c r="ENY69" s="72"/>
      <c r="EOA69" s="72"/>
      <c r="EOC69" s="72"/>
      <c r="EOE69" s="72"/>
      <c r="EOG69" s="72"/>
      <c r="EOI69" s="72"/>
      <c r="EOK69" s="72"/>
      <c r="EOM69" s="72"/>
      <c r="EOO69" s="72"/>
      <c r="EOQ69" s="72"/>
      <c r="EOS69" s="72"/>
      <c r="EOU69" s="72"/>
      <c r="EOW69" s="72"/>
      <c r="EOY69" s="72"/>
      <c r="EPA69" s="72"/>
      <c r="EPC69" s="72"/>
      <c r="EPE69" s="72"/>
      <c r="EPG69" s="72"/>
      <c r="EPI69" s="72"/>
      <c r="EPK69" s="72"/>
      <c r="EPM69" s="72"/>
      <c r="EPO69" s="72"/>
      <c r="EPQ69" s="72"/>
      <c r="EPS69" s="72"/>
      <c r="EPU69" s="72"/>
      <c r="EPW69" s="72"/>
      <c r="EPY69" s="72"/>
      <c r="EQA69" s="72"/>
      <c r="EQC69" s="72"/>
      <c r="EQE69" s="72"/>
      <c r="EQG69" s="72"/>
      <c r="EQI69" s="72"/>
      <c r="EQK69" s="72"/>
      <c r="EQM69" s="72"/>
      <c r="EQO69" s="72"/>
      <c r="EQQ69" s="72"/>
      <c r="EQS69" s="72"/>
      <c r="EQU69" s="72"/>
      <c r="EQW69" s="72"/>
      <c r="EQY69" s="72"/>
      <c r="ERA69" s="72"/>
      <c r="ERC69" s="72"/>
      <c r="ERE69" s="72"/>
      <c r="ERG69" s="72"/>
      <c r="ERI69" s="72"/>
      <c r="ERK69" s="72"/>
      <c r="ERM69" s="72"/>
      <c r="ERO69" s="72"/>
      <c r="ERQ69" s="72"/>
      <c r="ERS69" s="72"/>
      <c r="ERU69" s="72"/>
      <c r="ERW69" s="72"/>
      <c r="ERY69" s="72"/>
      <c r="ESA69" s="72"/>
      <c r="ESC69" s="72"/>
      <c r="ESE69" s="72"/>
      <c r="ESG69" s="72"/>
      <c r="ESI69" s="72"/>
      <c r="ESK69" s="72"/>
      <c r="ESM69" s="72"/>
      <c r="ESO69" s="72"/>
      <c r="ESQ69" s="72"/>
      <c r="ESS69" s="72"/>
      <c r="ESU69" s="72"/>
      <c r="ESW69" s="72"/>
      <c r="ESY69" s="72"/>
      <c r="ETA69" s="72"/>
      <c r="ETC69" s="72"/>
      <c r="ETE69" s="72"/>
      <c r="ETG69" s="72"/>
      <c r="ETI69" s="72"/>
      <c r="ETK69" s="72"/>
      <c r="ETM69" s="72"/>
      <c r="ETO69" s="72"/>
      <c r="ETQ69" s="72"/>
      <c r="ETS69" s="72"/>
      <c r="ETU69" s="72"/>
      <c r="ETW69" s="72"/>
      <c r="ETY69" s="72"/>
      <c r="EUA69" s="72"/>
      <c r="EUC69" s="72"/>
      <c r="EUE69" s="72"/>
      <c r="EUG69" s="72"/>
      <c r="EUI69" s="72"/>
      <c r="EUK69" s="72"/>
      <c r="EUM69" s="72"/>
      <c r="EUO69" s="72"/>
      <c r="EUQ69" s="72"/>
      <c r="EUS69" s="72"/>
      <c r="EUU69" s="72"/>
      <c r="EUW69" s="72"/>
      <c r="EUY69" s="72"/>
      <c r="EVA69" s="72"/>
      <c r="EVC69" s="72"/>
      <c r="EVE69" s="72"/>
      <c r="EVG69" s="72"/>
      <c r="EVI69" s="72"/>
      <c r="EVK69" s="72"/>
      <c r="EVM69" s="72"/>
      <c r="EVO69" s="72"/>
      <c r="EVQ69" s="72"/>
      <c r="EVS69" s="72"/>
      <c r="EVU69" s="72"/>
      <c r="EVW69" s="72"/>
      <c r="EVY69" s="72"/>
      <c r="EWA69" s="72"/>
      <c r="EWC69" s="72"/>
      <c r="EWE69" s="72"/>
      <c r="EWG69" s="72"/>
      <c r="EWI69" s="72"/>
      <c r="EWK69" s="72"/>
      <c r="EWM69" s="72"/>
      <c r="EWO69" s="72"/>
      <c r="EWQ69" s="72"/>
      <c r="EWS69" s="72"/>
      <c r="EWU69" s="72"/>
      <c r="EWW69" s="72"/>
      <c r="EWY69" s="72"/>
      <c r="EXA69" s="72"/>
      <c r="EXC69" s="72"/>
      <c r="EXE69" s="72"/>
      <c r="EXG69" s="72"/>
      <c r="EXI69" s="72"/>
      <c r="EXK69" s="72"/>
      <c r="EXM69" s="72"/>
      <c r="EXO69" s="72"/>
      <c r="EXQ69" s="72"/>
      <c r="EXS69" s="72"/>
      <c r="EXU69" s="72"/>
      <c r="EXW69" s="72"/>
      <c r="EXY69" s="72"/>
      <c r="EYA69" s="72"/>
      <c r="EYC69" s="72"/>
      <c r="EYE69" s="72"/>
      <c r="EYG69" s="72"/>
      <c r="EYI69" s="72"/>
      <c r="EYK69" s="72"/>
      <c r="EYM69" s="72"/>
      <c r="EYO69" s="72"/>
      <c r="EYQ69" s="72"/>
      <c r="EYS69" s="72"/>
      <c r="EYU69" s="72"/>
      <c r="EYW69" s="72"/>
      <c r="EYY69" s="72"/>
      <c r="EZA69" s="72"/>
      <c r="EZC69" s="72"/>
      <c r="EZE69" s="72"/>
      <c r="EZG69" s="72"/>
      <c r="EZI69" s="72"/>
      <c r="EZK69" s="72"/>
      <c r="EZM69" s="72"/>
      <c r="EZO69" s="72"/>
      <c r="EZQ69" s="72"/>
      <c r="EZS69" s="72"/>
      <c r="EZU69" s="72"/>
      <c r="EZW69" s="72"/>
      <c r="EZY69" s="72"/>
      <c r="FAA69" s="72"/>
      <c r="FAC69" s="72"/>
      <c r="FAE69" s="72"/>
      <c r="FAG69" s="72"/>
      <c r="FAI69" s="72"/>
      <c r="FAK69" s="72"/>
      <c r="FAM69" s="72"/>
      <c r="FAO69" s="72"/>
      <c r="FAQ69" s="72"/>
      <c r="FAS69" s="72"/>
      <c r="FAU69" s="72"/>
      <c r="FAW69" s="72"/>
      <c r="FAY69" s="72"/>
      <c r="FBA69" s="72"/>
      <c r="FBC69" s="72"/>
      <c r="FBE69" s="72"/>
      <c r="FBG69" s="72"/>
      <c r="FBI69" s="72"/>
      <c r="FBK69" s="72"/>
      <c r="FBM69" s="72"/>
      <c r="FBO69" s="72"/>
      <c r="FBQ69" s="72"/>
      <c r="FBS69" s="72"/>
      <c r="FBU69" s="72"/>
      <c r="FBW69" s="72"/>
      <c r="FBY69" s="72"/>
      <c r="FCA69" s="72"/>
      <c r="FCC69" s="72"/>
      <c r="FCE69" s="72"/>
      <c r="FCG69" s="72"/>
      <c r="FCI69" s="72"/>
      <c r="FCK69" s="72"/>
      <c r="FCM69" s="72"/>
      <c r="FCO69" s="72"/>
      <c r="FCQ69" s="72"/>
      <c r="FCS69" s="72"/>
      <c r="FCU69" s="72"/>
      <c r="FCW69" s="72"/>
      <c r="FCY69" s="72"/>
      <c r="FDA69" s="72"/>
      <c r="FDC69" s="72"/>
      <c r="FDE69" s="72"/>
      <c r="FDG69" s="72"/>
      <c r="FDI69" s="72"/>
      <c r="FDK69" s="72"/>
      <c r="FDM69" s="72"/>
      <c r="FDO69" s="72"/>
      <c r="FDQ69" s="72"/>
      <c r="FDS69" s="72"/>
      <c r="FDU69" s="72"/>
      <c r="FDW69" s="72"/>
      <c r="FDY69" s="72"/>
      <c r="FEA69" s="72"/>
      <c r="FEC69" s="72"/>
      <c r="FEE69" s="72"/>
      <c r="FEG69" s="72"/>
      <c r="FEI69" s="72"/>
      <c r="FEK69" s="72"/>
      <c r="FEM69" s="72"/>
      <c r="FEO69" s="72"/>
      <c r="FEQ69" s="72"/>
      <c r="FES69" s="72"/>
      <c r="FEU69" s="72"/>
      <c r="FEW69" s="72"/>
      <c r="FEY69" s="72"/>
      <c r="FFA69" s="72"/>
      <c r="FFC69" s="72"/>
      <c r="FFE69" s="72"/>
      <c r="FFG69" s="72"/>
      <c r="FFI69" s="72"/>
      <c r="FFK69" s="72"/>
      <c r="FFM69" s="72"/>
      <c r="FFO69" s="72"/>
      <c r="FFQ69" s="72"/>
      <c r="FFS69" s="72"/>
      <c r="FFU69" s="72"/>
      <c r="FFW69" s="72"/>
      <c r="FFY69" s="72"/>
      <c r="FGA69" s="72"/>
      <c r="FGC69" s="72"/>
      <c r="FGE69" s="72"/>
      <c r="FGG69" s="72"/>
      <c r="FGI69" s="72"/>
      <c r="FGK69" s="72"/>
      <c r="FGM69" s="72"/>
      <c r="FGO69" s="72"/>
      <c r="FGQ69" s="72"/>
      <c r="FGS69" s="72"/>
      <c r="FGU69" s="72"/>
      <c r="FGW69" s="72"/>
      <c r="FGY69" s="72"/>
      <c r="FHA69" s="72"/>
      <c r="FHC69" s="72"/>
      <c r="FHE69" s="72"/>
      <c r="FHG69" s="72"/>
      <c r="FHI69" s="72"/>
      <c r="FHK69" s="72"/>
      <c r="FHM69" s="72"/>
      <c r="FHO69" s="72"/>
      <c r="FHQ69" s="72"/>
      <c r="FHS69" s="72"/>
      <c r="FHU69" s="72"/>
      <c r="FHW69" s="72"/>
      <c r="FHY69" s="72"/>
      <c r="FIA69" s="72"/>
      <c r="FIC69" s="72"/>
      <c r="FIE69" s="72"/>
      <c r="FIG69" s="72"/>
      <c r="FII69" s="72"/>
      <c r="FIK69" s="72"/>
      <c r="FIM69" s="72"/>
      <c r="FIO69" s="72"/>
      <c r="FIQ69" s="72"/>
      <c r="FIS69" s="72"/>
      <c r="FIU69" s="72"/>
      <c r="FIW69" s="72"/>
      <c r="FIY69" s="72"/>
      <c r="FJA69" s="72"/>
      <c r="FJC69" s="72"/>
      <c r="FJE69" s="72"/>
      <c r="FJG69" s="72"/>
      <c r="FJI69" s="72"/>
      <c r="FJK69" s="72"/>
      <c r="FJM69" s="72"/>
      <c r="FJO69" s="72"/>
      <c r="FJQ69" s="72"/>
      <c r="FJS69" s="72"/>
      <c r="FJU69" s="72"/>
      <c r="FJW69" s="72"/>
      <c r="FJY69" s="72"/>
      <c r="FKA69" s="72"/>
      <c r="FKC69" s="72"/>
      <c r="FKE69" s="72"/>
      <c r="FKG69" s="72"/>
      <c r="FKI69" s="72"/>
      <c r="FKK69" s="72"/>
      <c r="FKM69" s="72"/>
      <c r="FKO69" s="72"/>
      <c r="FKQ69" s="72"/>
      <c r="FKS69" s="72"/>
      <c r="FKU69" s="72"/>
      <c r="FKW69" s="72"/>
      <c r="FKY69" s="72"/>
      <c r="FLA69" s="72"/>
      <c r="FLC69" s="72"/>
      <c r="FLE69" s="72"/>
      <c r="FLG69" s="72"/>
      <c r="FLI69" s="72"/>
      <c r="FLK69" s="72"/>
      <c r="FLM69" s="72"/>
      <c r="FLO69" s="72"/>
      <c r="FLQ69" s="72"/>
      <c r="FLS69" s="72"/>
      <c r="FLU69" s="72"/>
      <c r="FLW69" s="72"/>
      <c r="FLY69" s="72"/>
      <c r="FMA69" s="72"/>
      <c r="FMC69" s="72"/>
      <c r="FME69" s="72"/>
      <c r="FMG69" s="72"/>
      <c r="FMI69" s="72"/>
      <c r="FMK69" s="72"/>
      <c r="FMM69" s="72"/>
      <c r="FMO69" s="72"/>
      <c r="FMQ69" s="72"/>
      <c r="FMS69" s="72"/>
      <c r="FMU69" s="72"/>
      <c r="FMW69" s="72"/>
      <c r="FMY69" s="72"/>
      <c r="FNA69" s="72"/>
      <c r="FNC69" s="72"/>
      <c r="FNE69" s="72"/>
      <c r="FNG69" s="72"/>
      <c r="FNI69" s="72"/>
      <c r="FNK69" s="72"/>
      <c r="FNM69" s="72"/>
      <c r="FNO69" s="72"/>
      <c r="FNQ69" s="72"/>
      <c r="FNS69" s="72"/>
      <c r="FNU69" s="72"/>
      <c r="FNW69" s="72"/>
      <c r="FNY69" s="72"/>
      <c r="FOA69" s="72"/>
      <c r="FOC69" s="72"/>
      <c r="FOE69" s="72"/>
      <c r="FOG69" s="72"/>
      <c r="FOI69" s="72"/>
      <c r="FOK69" s="72"/>
      <c r="FOM69" s="72"/>
      <c r="FOO69" s="72"/>
      <c r="FOQ69" s="72"/>
      <c r="FOS69" s="72"/>
      <c r="FOU69" s="72"/>
      <c r="FOW69" s="72"/>
      <c r="FOY69" s="72"/>
      <c r="FPA69" s="72"/>
      <c r="FPC69" s="72"/>
      <c r="FPE69" s="72"/>
      <c r="FPG69" s="72"/>
      <c r="FPI69" s="72"/>
      <c r="FPK69" s="72"/>
      <c r="FPM69" s="72"/>
      <c r="FPO69" s="72"/>
      <c r="FPQ69" s="72"/>
      <c r="FPS69" s="72"/>
      <c r="FPU69" s="72"/>
      <c r="FPW69" s="72"/>
      <c r="FPY69" s="72"/>
      <c r="FQA69" s="72"/>
      <c r="FQC69" s="72"/>
      <c r="FQE69" s="72"/>
      <c r="FQG69" s="72"/>
      <c r="FQI69" s="72"/>
      <c r="FQK69" s="72"/>
      <c r="FQM69" s="72"/>
      <c r="FQO69" s="72"/>
      <c r="FQQ69" s="72"/>
      <c r="FQS69" s="72"/>
      <c r="FQU69" s="72"/>
      <c r="FQW69" s="72"/>
      <c r="FQY69" s="72"/>
      <c r="FRA69" s="72"/>
      <c r="FRC69" s="72"/>
      <c r="FRE69" s="72"/>
      <c r="FRG69" s="72"/>
      <c r="FRI69" s="72"/>
      <c r="FRK69" s="72"/>
      <c r="FRM69" s="72"/>
      <c r="FRO69" s="72"/>
      <c r="FRQ69" s="72"/>
      <c r="FRS69" s="72"/>
      <c r="FRU69" s="72"/>
      <c r="FRW69" s="72"/>
      <c r="FRY69" s="72"/>
      <c r="FSA69" s="72"/>
      <c r="FSC69" s="72"/>
      <c r="FSE69" s="72"/>
      <c r="FSG69" s="72"/>
      <c r="FSI69" s="72"/>
      <c r="FSK69" s="72"/>
      <c r="FSM69" s="72"/>
      <c r="FSO69" s="72"/>
      <c r="FSQ69" s="72"/>
      <c r="FSS69" s="72"/>
      <c r="FSU69" s="72"/>
      <c r="FSW69" s="72"/>
      <c r="FSY69" s="72"/>
      <c r="FTA69" s="72"/>
      <c r="FTC69" s="72"/>
      <c r="FTE69" s="72"/>
      <c r="FTG69" s="72"/>
      <c r="FTI69" s="72"/>
      <c r="FTK69" s="72"/>
      <c r="FTM69" s="72"/>
      <c r="FTO69" s="72"/>
      <c r="FTQ69" s="72"/>
      <c r="FTS69" s="72"/>
      <c r="FTU69" s="72"/>
      <c r="FTW69" s="72"/>
      <c r="FTY69" s="72"/>
      <c r="FUA69" s="72"/>
      <c r="FUC69" s="72"/>
      <c r="FUE69" s="72"/>
      <c r="FUG69" s="72"/>
      <c r="FUI69" s="72"/>
      <c r="FUK69" s="72"/>
      <c r="FUM69" s="72"/>
      <c r="FUO69" s="72"/>
      <c r="FUQ69" s="72"/>
      <c r="FUS69" s="72"/>
      <c r="FUU69" s="72"/>
      <c r="FUW69" s="72"/>
      <c r="FUY69" s="72"/>
      <c r="FVA69" s="72"/>
      <c r="FVC69" s="72"/>
      <c r="FVE69" s="72"/>
      <c r="FVG69" s="72"/>
      <c r="FVI69" s="72"/>
      <c r="FVK69" s="72"/>
      <c r="FVM69" s="72"/>
      <c r="FVO69" s="72"/>
      <c r="FVQ69" s="72"/>
      <c r="FVS69" s="72"/>
      <c r="FVU69" s="72"/>
      <c r="FVW69" s="72"/>
      <c r="FVY69" s="72"/>
      <c r="FWA69" s="72"/>
      <c r="FWC69" s="72"/>
      <c r="FWE69" s="72"/>
      <c r="FWG69" s="72"/>
      <c r="FWI69" s="72"/>
      <c r="FWK69" s="72"/>
      <c r="FWM69" s="72"/>
      <c r="FWO69" s="72"/>
      <c r="FWQ69" s="72"/>
      <c r="FWS69" s="72"/>
      <c r="FWU69" s="72"/>
      <c r="FWW69" s="72"/>
      <c r="FWY69" s="72"/>
      <c r="FXA69" s="72"/>
      <c r="FXC69" s="72"/>
      <c r="FXE69" s="72"/>
      <c r="FXG69" s="72"/>
      <c r="FXI69" s="72"/>
      <c r="FXK69" s="72"/>
      <c r="FXM69" s="72"/>
      <c r="FXO69" s="72"/>
      <c r="FXQ69" s="72"/>
      <c r="FXS69" s="72"/>
      <c r="FXU69" s="72"/>
      <c r="FXW69" s="72"/>
      <c r="FXY69" s="72"/>
      <c r="FYA69" s="72"/>
      <c r="FYC69" s="72"/>
      <c r="FYE69" s="72"/>
      <c r="FYG69" s="72"/>
      <c r="FYI69" s="72"/>
      <c r="FYK69" s="72"/>
      <c r="FYM69" s="72"/>
      <c r="FYO69" s="72"/>
      <c r="FYQ69" s="72"/>
      <c r="FYS69" s="72"/>
      <c r="FYU69" s="72"/>
      <c r="FYW69" s="72"/>
      <c r="FYY69" s="72"/>
      <c r="FZA69" s="72"/>
      <c r="FZC69" s="72"/>
      <c r="FZE69" s="72"/>
      <c r="FZG69" s="72"/>
      <c r="FZI69" s="72"/>
      <c r="FZK69" s="72"/>
      <c r="FZM69" s="72"/>
      <c r="FZO69" s="72"/>
      <c r="FZQ69" s="72"/>
      <c r="FZS69" s="72"/>
      <c r="FZU69" s="72"/>
      <c r="FZW69" s="72"/>
      <c r="FZY69" s="72"/>
      <c r="GAA69" s="72"/>
      <c r="GAC69" s="72"/>
      <c r="GAE69" s="72"/>
      <c r="GAG69" s="72"/>
      <c r="GAI69" s="72"/>
      <c r="GAK69" s="72"/>
      <c r="GAM69" s="72"/>
      <c r="GAO69" s="72"/>
      <c r="GAQ69" s="72"/>
      <c r="GAS69" s="72"/>
      <c r="GAU69" s="72"/>
      <c r="GAW69" s="72"/>
      <c r="GAY69" s="72"/>
      <c r="GBA69" s="72"/>
      <c r="GBC69" s="72"/>
      <c r="GBE69" s="72"/>
      <c r="GBG69" s="72"/>
      <c r="GBI69" s="72"/>
      <c r="GBK69" s="72"/>
      <c r="GBM69" s="72"/>
      <c r="GBO69" s="72"/>
      <c r="GBQ69" s="72"/>
      <c r="GBS69" s="72"/>
      <c r="GBU69" s="72"/>
      <c r="GBW69" s="72"/>
      <c r="GBY69" s="72"/>
      <c r="GCA69" s="72"/>
      <c r="GCC69" s="72"/>
      <c r="GCE69" s="72"/>
      <c r="GCG69" s="72"/>
      <c r="GCI69" s="72"/>
      <c r="GCK69" s="72"/>
      <c r="GCM69" s="72"/>
      <c r="GCO69" s="72"/>
      <c r="GCQ69" s="72"/>
      <c r="GCS69" s="72"/>
      <c r="GCU69" s="72"/>
      <c r="GCW69" s="72"/>
      <c r="GCY69" s="72"/>
      <c r="GDA69" s="72"/>
      <c r="GDC69" s="72"/>
      <c r="GDE69" s="72"/>
      <c r="GDG69" s="72"/>
      <c r="GDI69" s="72"/>
      <c r="GDK69" s="72"/>
      <c r="GDM69" s="72"/>
      <c r="GDO69" s="72"/>
      <c r="GDQ69" s="72"/>
      <c r="GDS69" s="72"/>
      <c r="GDU69" s="72"/>
      <c r="GDW69" s="72"/>
      <c r="GDY69" s="72"/>
      <c r="GEA69" s="72"/>
      <c r="GEC69" s="72"/>
      <c r="GEE69" s="72"/>
      <c r="GEG69" s="72"/>
      <c r="GEI69" s="72"/>
      <c r="GEK69" s="72"/>
      <c r="GEM69" s="72"/>
      <c r="GEO69" s="72"/>
      <c r="GEQ69" s="72"/>
      <c r="GES69" s="72"/>
      <c r="GEU69" s="72"/>
      <c r="GEW69" s="72"/>
      <c r="GEY69" s="72"/>
      <c r="GFA69" s="72"/>
      <c r="GFC69" s="72"/>
      <c r="GFE69" s="72"/>
      <c r="GFG69" s="72"/>
      <c r="GFI69" s="72"/>
      <c r="GFK69" s="72"/>
      <c r="GFM69" s="72"/>
      <c r="GFO69" s="72"/>
      <c r="GFQ69" s="72"/>
      <c r="GFS69" s="72"/>
      <c r="GFU69" s="72"/>
      <c r="GFW69" s="72"/>
      <c r="GFY69" s="72"/>
      <c r="GGA69" s="72"/>
      <c r="GGC69" s="72"/>
      <c r="GGE69" s="72"/>
      <c r="GGG69" s="72"/>
      <c r="GGI69" s="72"/>
      <c r="GGK69" s="72"/>
      <c r="GGM69" s="72"/>
      <c r="GGO69" s="72"/>
      <c r="GGQ69" s="72"/>
      <c r="GGS69" s="72"/>
      <c r="GGU69" s="72"/>
      <c r="GGW69" s="72"/>
      <c r="GGY69" s="72"/>
      <c r="GHA69" s="72"/>
      <c r="GHC69" s="72"/>
      <c r="GHE69" s="72"/>
      <c r="GHG69" s="72"/>
      <c r="GHI69" s="72"/>
      <c r="GHK69" s="72"/>
      <c r="GHM69" s="72"/>
      <c r="GHO69" s="72"/>
      <c r="GHQ69" s="72"/>
      <c r="GHS69" s="72"/>
      <c r="GHU69" s="72"/>
      <c r="GHW69" s="72"/>
      <c r="GHY69" s="72"/>
      <c r="GIA69" s="72"/>
      <c r="GIC69" s="72"/>
      <c r="GIE69" s="72"/>
      <c r="GIG69" s="72"/>
      <c r="GII69" s="72"/>
      <c r="GIK69" s="72"/>
      <c r="GIM69" s="72"/>
      <c r="GIO69" s="72"/>
      <c r="GIQ69" s="72"/>
      <c r="GIS69" s="72"/>
      <c r="GIU69" s="72"/>
      <c r="GIW69" s="72"/>
      <c r="GIY69" s="72"/>
      <c r="GJA69" s="72"/>
      <c r="GJC69" s="72"/>
      <c r="GJE69" s="72"/>
      <c r="GJG69" s="72"/>
      <c r="GJI69" s="72"/>
      <c r="GJK69" s="72"/>
      <c r="GJM69" s="72"/>
      <c r="GJO69" s="72"/>
      <c r="GJQ69" s="72"/>
      <c r="GJS69" s="72"/>
      <c r="GJU69" s="72"/>
      <c r="GJW69" s="72"/>
      <c r="GJY69" s="72"/>
      <c r="GKA69" s="72"/>
      <c r="GKC69" s="72"/>
      <c r="GKE69" s="72"/>
      <c r="GKG69" s="72"/>
      <c r="GKI69" s="72"/>
      <c r="GKK69" s="72"/>
      <c r="GKM69" s="72"/>
      <c r="GKO69" s="72"/>
      <c r="GKQ69" s="72"/>
      <c r="GKS69" s="72"/>
      <c r="GKU69" s="72"/>
      <c r="GKW69" s="72"/>
      <c r="GKY69" s="72"/>
      <c r="GLA69" s="72"/>
      <c r="GLC69" s="72"/>
      <c r="GLE69" s="72"/>
      <c r="GLG69" s="72"/>
      <c r="GLI69" s="72"/>
      <c r="GLK69" s="72"/>
      <c r="GLM69" s="72"/>
      <c r="GLO69" s="72"/>
      <c r="GLQ69" s="72"/>
      <c r="GLS69" s="72"/>
      <c r="GLU69" s="72"/>
      <c r="GLW69" s="72"/>
      <c r="GLY69" s="72"/>
      <c r="GMA69" s="72"/>
      <c r="GMC69" s="72"/>
      <c r="GME69" s="72"/>
      <c r="GMG69" s="72"/>
      <c r="GMI69" s="72"/>
      <c r="GMK69" s="72"/>
      <c r="GMM69" s="72"/>
      <c r="GMO69" s="72"/>
      <c r="GMQ69" s="72"/>
      <c r="GMS69" s="72"/>
      <c r="GMU69" s="72"/>
      <c r="GMW69" s="72"/>
      <c r="GMY69" s="72"/>
      <c r="GNA69" s="72"/>
      <c r="GNC69" s="72"/>
      <c r="GNE69" s="72"/>
      <c r="GNG69" s="72"/>
      <c r="GNI69" s="72"/>
      <c r="GNK69" s="72"/>
      <c r="GNM69" s="72"/>
      <c r="GNO69" s="72"/>
      <c r="GNQ69" s="72"/>
      <c r="GNS69" s="72"/>
      <c r="GNU69" s="72"/>
      <c r="GNW69" s="72"/>
      <c r="GNY69" s="72"/>
      <c r="GOA69" s="72"/>
      <c r="GOC69" s="72"/>
      <c r="GOE69" s="72"/>
      <c r="GOG69" s="72"/>
      <c r="GOI69" s="72"/>
      <c r="GOK69" s="72"/>
      <c r="GOM69" s="72"/>
      <c r="GOO69" s="72"/>
      <c r="GOQ69" s="72"/>
      <c r="GOS69" s="72"/>
      <c r="GOU69" s="72"/>
      <c r="GOW69" s="72"/>
      <c r="GOY69" s="72"/>
      <c r="GPA69" s="72"/>
      <c r="GPC69" s="72"/>
      <c r="GPE69" s="72"/>
      <c r="GPG69" s="72"/>
      <c r="GPI69" s="72"/>
      <c r="GPK69" s="72"/>
      <c r="GPM69" s="72"/>
      <c r="GPO69" s="72"/>
      <c r="GPQ69" s="72"/>
      <c r="GPS69" s="72"/>
      <c r="GPU69" s="72"/>
      <c r="GPW69" s="72"/>
      <c r="GPY69" s="72"/>
      <c r="GQA69" s="72"/>
      <c r="GQC69" s="72"/>
      <c r="GQE69" s="72"/>
      <c r="GQG69" s="72"/>
      <c r="GQI69" s="72"/>
      <c r="GQK69" s="72"/>
      <c r="GQM69" s="72"/>
      <c r="GQO69" s="72"/>
      <c r="GQQ69" s="72"/>
      <c r="GQS69" s="72"/>
      <c r="GQU69" s="72"/>
      <c r="GQW69" s="72"/>
      <c r="GQY69" s="72"/>
      <c r="GRA69" s="72"/>
      <c r="GRC69" s="72"/>
      <c r="GRE69" s="72"/>
      <c r="GRG69" s="72"/>
      <c r="GRI69" s="72"/>
      <c r="GRK69" s="72"/>
      <c r="GRM69" s="72"/>
      <c r="GRO69" s="72"/>
      <c r="GRQ69" s="72"/>
      <c r="GRS69" s="72"/>
      <c r="GRU69" s="72"/>
      <c r="GRW69" s="72"/>
      <c r="GRY69" s="72"/>
      <c r="GSA69" s="72"/>
      <c r="GSC69" s="72"/>
      <c r="GSE69" s="72"/>
      <c r="GSG69" s="72"/>
      <c r="GSI69" s="72"/>
      <c r="GSK69" s="72"/>
      <c r="GSM69" s="72"/>
      <c r="GSO69" s="72"/>
      <c r="GSQ69" s="72"/>
      <c r="GSS69" s="72"/>
      <c r="GSU69" s="72"/>
      <c r="GSW69" s="72"/>
      <c r="GSY69" s="72"/>
      <c r="GTA69" s="72"/>
      <c r="GTC69" s="72"/>
      <c r="GTE69" s="72"/>
      <c r="GTG69" s="72"/>
      <c r="GTI69" s="72"/>
      <c r="GTK69" s="72"/>
      <c r="GTM69" s="72"/>
      <c r="GTO69" s="72"/>
      <c r="GTQ69" s="72"/>
      <c r="GTS69" s="72"/>
      <c r="GTU69" s="72"/>
      <c r="GTW69" s="72"/>
      <c r="GTY69" s="72"/>
      <c r="GUA69" s="72"/>
      <c r="GUC69" s="72"/>
      <c r="GUE69" s="72"/>
      <c r="GUG69" s="72"/>
      <c r="GUI69" s="72"/>
      <c r="GUK69" s="72"/>
      <c r="GUM69" s="72"/>
      <c r="GUO69" s="72"/>
      <c r="GUQ69" s="72"/>
      <c r="GUS69" s="72"/>
      <c r="GUU69" s="72"/>
      <c r="GUW69" s="72"/>
      <c r="GUY69" s="72"/>
      <c r="GVA69" s="72"/>
      <c r="GVC69" s="72"/>
      <c r="GVE69" s="72"/>
      <c r="GVG69" s="72"/>
      <c r="GVI69" s="72"/>
      <c r="GVK69" s="72"/>
      <c r="GVM69" s="72"/>
      <c r="GVO69" s="72"/>
      <c r="GVQ69" s="72"/>
      <c r="GVS69" s="72"/>
      <c r="GVU69" s="72"/>
      <c r="GVW69" s="72"/>
      <c r="GVY69" s="72"/>
      <c r="GWA69" s="72"/>
      <c r="GWC69" s="72"/>
      <c r="GWE69" s="72"/>
      <c r="GWG69" s="72"/>
      <c r="GWI69" s="72"/>
      <c r="GWK69" s="72"/>
      <c r="GWM69" s="72"/>
      <c r="GWO69" s="72"/>
      <c r="GWQ69" s="72"/>
      <c r="GWS69" s="72"/>
      <c r="GWU69" s="72"/>
      <c r="GWW69" s="72"/>
      <c r="GWY69" s="72"/>
      <c r="GXA69" s="72"/>
      <c r="GXC69" s="72"/>
      <c r="GXE69" s="72"/>
      <c r="GXG69" s="72"/>
      <c r="GXI69" s="72"/>
      <c r="GXK69" s="72"/>
      <c r="GXM69" s="72"/>
      <c r="GXO69" s="72"/>
      <c r="GXQ69" s="72"/>
      <c r="GXS69" s="72"/>
      <c r="GXU69" s="72"/>
      <c r="GXW69" s="72"/>
      <c r="GXY69" s="72"/>
      <c r="GYA69" s="72"/>
      <c r="GYC69" s="72"/>
      <c r="GYE69" s="72"/>
      <c r="GYG69" s="72"/>
      <c r="GYI69" s="72"/>
      <c r="GYK69" s="72"/>
      <c r="GYM69" s="72"/>
      <c r="GYO69" s="72"/>
      <c r="GYQ69" s="72"/>
      <c r="GYS69" s="72"/>
      <c r="GYU69" s="72"/>
      <c r="GYW69" s="72"/>
      <c r="GYY69" s="72"/>
      <c r="GZA69" s="72"/>
      <c r="GZC69" s="72"/>
      <c r="GZE69" s="72"/>
      <c r="GZG69" s="72"/>
      <c r="GZI69" s="72"/>
      <c r="GZK69" s="72"/>
      <c r="GZM69" s="72"/>
      <c r="GZO69" s="72"/>
      <c r="GZQ69" s="72"/>
      <c r="GZS69" s="72"/>
      <c r="GZU69" s="72"/>
      <c r="GZW69" s="72"/>
      <c r="GZY69" s="72"/>
      <c r="HAA69" s="72"/>
      <c r="HAC69" s="72"/>
      <c r="HAE69" s="72"/>
      <c r="HAG69" s="72"/>
      <c r="HAI69" s="72"/>
      <c r="HAK69" s="72"/>
      <c r="HAM69" s="72"/>
      <c r="HAO69" s="72"/>
      <c r="HAQ69" s="72"/>
      <c r="HAS69" s="72"/>
      <c r="HAU69" s="72"/>
      <c r="HAW69" s="72"/>
      <c r="HAY69" s="72"/>
      <c r="HBA69" s="72"/>
      <c r="HBC69" s="72"/>
      <c r="HBE69" s="72"/>
      <c r="HBG69" s="72"/>
      <c r="HBI69" s="72"/>
      <c r="HBK69" s="72"/>
      <c r="HBM69" s="72"/>
      <c r="HBO69" s="72"/>
      <c r="HBQ69" s="72"/>
      <c r="HBS69" s="72"/>
      <c r="HBU69" s="72"/>
      <c r="HBW69" s="72"/>
      <c r="HBY69" s="72"/>
      <c r="HCA69" s="72"/>
      <c r="HCC69" s="72"/>
      <c r="HCE69" s="72"/>
      <c r="HCG69" s="72"/>
      <c r="HCI69" s="72"/>
      <c r="HCK69" s="72"/>
      <c r="HCM69" s="72"/>
      <c r="HCO69" s="72"/>
      <c r="HCQ69" s="72"/>
      <c r="HCS69" s="72"/>
      <c r="HCU69" s="72"/>
      <c r="HCW69" s="72"/>
      <c r="HCY69" s="72"/>
      <c r="HDA69" s="72"/>
      <c r="HDC69" s="72"/>
      <c r="HDE69" s="72"/>
      <c r="HDG69" s="72"/>
      <c r="HDI69" s="72"/>
      <c r="HDK69" s="72"/>
      <c r="HDM69" s="72"/>
      <c r="HDO69" s="72"/>
      <c r="HDQ69" s="72"/>
      <c r="HDS69" s="72"/>
      <c r="HDU69" s="72"/>
      <c r="HDW69" s="72"/>
      <c r="HDY69" s="72"/>
      <c r="HEA69" s="72"/>
      <c r="HEC69" s="72"/>
      <c r="HEE69" s="72"/>
      <c r="HEG69" s="72"/>
      <c r="HEI69" s="72"/>
      <c r="HEK69" s="72"/>
      <c r="HEM69" s="72"/>
      <c r="HEO69" s="72"/>
      <c r="HEQ69" s="72"/>
      <c r="HES69" s="72"/>
      <c r="HEU69" s="72"/>
      <c r="HEW69" s="72"/>
      <c r="HEY69" s="72"/>
      <c r="HFA69" s="72"/>
      <c r="HFC69" s="72"/>
      <c r="HFE69" s="72"/>
      <c r="HFG69" s="72"/>
      <c r="HFI69" s="72"/>
      <c r="HFK69" s="72"/>
      <c r="HFM69" s="72"/>
      <c r="HFO69" s="72"/>
      <c r="HFQ69" s="72"/>
      <c r="HFS69" s="72"/>
      <c r="HFU69" s="72"/>
      <c r="HFW69" s="72"/>
      <c r="HFY69" s="72"/>
      <c r="HGA69" s="72"/>
      <c r="HGC69" s="72"/>
      <c r="HGE69" s="72"/>
      <c r="HGG69" s="72"/>
      <c r="HGI69" s="72"/>
      <c r="HGK69" s="72"/>
      <c r="HGM69" s="72"/>
      <c r="HGO69" s="72"/>
      <c r="HGQ69" s="72"/>
      <c r="HGS69" s="72"/>
      <c r="HGU69" s="72"/>
      <c r="HGW69" s="72"/>
      <c r="HGY69" s="72"/>
      <c r="HHA69" s="72"/>
      <c r="HHC69" s="72"/>
      <c r="HHE69" s="72"/>
      <c r="HHG69" s="72"/>
      <c r="HHI69" s="72"/>
      <c r="HHK69" s="72"/>
      <c r="HHM69" s="72"/>
      <c r="HHO69" s="72"/>
      <c r="HHQ69" s="72"/>
      <c r="HHS69" s="72"/>
      <c r="HHU69" s="72"/>
      <c r="HHW69" s="72"/>
      <c r="HHY69" s="72"/>
      <c r="HIA69" s="72"/>
      <c r="HIC69" s="72"/>
      <c r="HIE69" s="72"/>
      <c r="HIG69" s="72"/>
      <c r="HII69" s="72"/>
      <c r="HIK69" s="72"/>
      <c r="HIM69" s="72"/>
      <c r="HIO69" s="72"/>
      <c r="HIQ69" s="72"/>
      <c r="HIS69" s="72"/>
      <c r="HIU69" s="72"/>
      <c r="HIW69" s="72"/>
      <c r="HIY69" s="72"/>
      <c r="HJA69" s="72"/>
      <c r="HJC69" s="72"/>
      <c r="HJE69" s="72"/>
      <c r="HJG69" s="72"/>
      <c r="HJI69" s="72"/>
      <c r="HJK69" s="72"/>
      <c r="HJM69" s="72"/>
      <c r="HJO69" s="72"/>
      <c r="HJQ69" s="72"/>
      <c r="HJS69" s="72"/>
      <c r="HJU69" s="72"/>
      <c r="HJW69" s="72"/>
      <c r="HJY69" s="72"/>
      <c r="HKA69" s="72"/>
      <c r="HKC69" s="72"/>
      <c r="HKE69" s="72"/>
      <c r="HKG69" s="72"/>
      <c r="HKI69" s="72"/>
      <c r="HKK69" s="72"/>
      <c r="HKM69" s="72"/>
      <c r="HKO69" s="72"/>
      <c r="HKQ69" s="72"/>
      <c r="HKS69" s="72"/>
      <c r="HKU69" s="72"/>
      <c r="HKW69" s="72"/>
      <c r="HKY69" s="72"/>
      <c r="HLA69" s="72"/>
      <c r="HLC69" s="72"/>
      <c r="HLE69" s="72"/>
      <c r="HLG69" s="72"/>
      <c r="HLI69" s="72"/>
      <c r="HLK69" s="72"/>
      <c r="HLM69" s="72"/>
      <c r="HLO69" s="72"/>
      <c r="HLQ69" s="72"/>
      <c r="HLS69" s="72"/>
      <c r="HLU69" s="72"/>
      <c r="HLW69" s="72"/>
      <c r="HLY69" s="72"/>
      <c r="HMA69" s="72"/>
      <c r="HMC69" s="72"/>
      <c r="HME69" s="72"/>
      <c r="HMG69" s="72"/>
      <c r="HMI69" s="72"/>
      <c r="HMK69" s="72"/>
      <c r="HMM69" s="72"/>
      <c r="HMO69" s="72"/>
      <c r="HMQ69" s="72"/>
      <c r="HMS69" s="72"/>
      <c r="HMU69" s="72"/>
      <c r="HMW69" s="72"/>
      <c r="HMY69" s="72"/>
      <c r="HNA69" s="72"/>
      <c r="HNC69" s="72"/>
      <c r="HNE69" s="72"/>
      <c r="HNG69" s="72"/>
      <c r="HNI69" s="72"/>
      <c r="HNK69" s="72"/>
      <c r="HNM69" s="72"/>
      <c r="HNO69" s="72"/>
      <c r="HNQ69" s="72"/>
      <c r="HNS69" s="72"/>
      <c r="HNU69" s="72"/>
      <c r="HNW69" s="72"/>
      <c r="HNY69" s="72"/>
      <c r="HOA69" s="72"/>
      <c r="HOC69" s="72"/>
      <c r="HOE69" s="72"/>
      <c r="HOG69" s="72"/>
      <c r="HOI69" s="72"/>
      <c r="HOK69" s="72"/>
      <c r="HOM69" s="72"/>
      <c r="HOO69" s="72"/>
      <c r="HOQ69" s="72"/>
      <c r="HOS69" s="72"/>
      <c r="HOU69" s="72"/>
      <c r="HOW69" s="72"/>
      <c r="HOY69" s="72"/>
      <c r="HPA69" s="72"/>
      <c r="HPC69" s="72"/>
      <c r="HPE69" s="72"/>
      <c r="HPG69" s="72"/>
      <c r="HPI69" s="72"/>
      <c r="HPK69" s="72"/>
      <c r="HPM69" s="72"/>
      <c r="HPO69" s="72"/>
      <c r="HPQ69" s="72"/>
      <c r="HPS69" s="72"/>
      <c r="HPU69" s="72"/>
      <c r="HPW69" s="72"/>
      <c r="HPY69" s="72"/>
      <c r="HQA69" s="72"/>
      <c r="HQC69" s="72"/>
      <c r="HQE69" s="72"/>
      <c r="HQG69" s="72"/>
      <c r="HQI69" s="72"/>
      <c r="HQK69" s="72"/>
      <c r="HQM69" s="72"/>
      <c r="HQO69" s="72"/>
      <c r="HQQ69" s="72"/>
      <c r="HQS69" s="72"/>
      <c r="HQU69" s="72"/>
      <c r="HQW69" s="72"/>
      <c r="HQY69" s="72"/>
      <c r="HRA69" s="72"/>
      <c r="HRC69" s="72"/>
      <c r="HRE69" s="72"/>
      <c r="HRG69" s="72"/>
      <c r="HRI69" s="72"/>
      <c r="HRK69" s="72"/>
      <c r="HRM69" s="72"/>
      <c r="HRO69" s="72"/>
      <c r="HRQ69" s="72"/>
      <c r="HRS69" s="72"/>
      <c r="HRU69" s="72"/>
      <c r="HRW69" s="72"/>
      <c r="HRY69" s="72"/>
      <c r="HSA69" s="72"/>
      <c r="HSC69" s="72"/>
      <c r="HSE69" s="72"/>
      <c r="HSG69" s="72"/>
      <c r="HSI69" s="72"/>
      <c r="HSK69" s="72"/>
      <c r="HSM69" s="72"/>
      <c r="HSO69" s="72"/>
      <c r="HSQ69" s="72"/>
      <c r="HSS69" s="72"/>
      <c r="HSU69" s="72"/>
      <c r="HSW69" s="72"/>
      <c r="HSY69" s="72"/>
      <c r="HTA69" s="72"/>
      <c r="HTC69" s="72"/>
      <c r="HTE69" s="72"/>
      <c r="HTG69" s="72"/>
      <c r="HTI69" s="72"/>
      <c r="HTK69" s="72"/>
      <c r="HTM69" s="72"/>
      <c r="HTO69" s="72"/>
      <c r="HTQ69" s="72"/>
      <c r="HTS69" s="72"/>
      <c r="HTU69" s="72"/>
      <c r="HTW69" s="72"/>
      <c r="HTY69" s="72"/>
      <c r="HUA69" s="72"/>
      <c r="HUC69" s="72"/>
      <c r="HUE69" s="72"/>
      <c r="HUG69" s="72"/>
      <c r="HUI69" s="72"/>
      <c r="HUK69" s="72"/>
      <c r="HUM69" s="72"/>
      <c r="HUO69" s="72"/>
      <c r="HUQ69" s="72"/>
      <c r="HUS69" s="72"/>
      <c r="HUU69" s="72"/>
      <c r="HUW69" s="72"/>
      <c r="HUY69" s="72"/>
      <c r="HVA69" s="72"/>
      <c r="HVC69" s="72"/>
      <c r="HVE69" s="72"/>
      <c r="HVG69" s="72"/>
      <c r="HVI69" s="72"/>
      <c r="HVK69" s="72"/>
      <c r="HVM69" s="72"/>
      <c r="HVO69" s="72"/>
      <c r="HVQ69" s="72"/>
      <c r="HVS69" s="72"/>
      <c r="HVU69" s="72"/>
      <c r="HVW69" s="72"/>
      <c r="HVY69" s="72"/>
      <c r="HWA69" s="72"/>
      <c r="HWC69" s="72"/>
      <c r="HWE69" s="72"/>
      <c r="HWG69" s="72"/>
      <c r="HWI69" s="72"/>
      <c r="HWK69" s="72"/>
      <c r="HWM69" s="72"/>
      <c r="HWO69" s="72"/>
      <c r="HWQ69" s="72"/>
      <c r="HWS69" s="72"/>
      <c r="HWU69" s="72"/>
      <c r="HWW69" s="72"/>
      <c r="HWY69" s="72"/>
      <c r="HXA69" s="72"/>
      <c r="HXC69" s="72"/>
      <c r="HXE69" s="72"/>
      <c r="HXG69" s="72"/>
      <c r="HXI69" s="72"/>
      <c r="HXK69" s="72"/>
      <c r="HXM69" s="72"/>
      <c r="HXO69" s="72"/>
      <c r="HXQ69" s="72"/>
      <c r="HXS69" s="72"/>
      <c r="HXU69" s="72"/>
      <c r="HXW69" s="72"/>
      <c r="HXY69" s="72"/>
      <c r="HYA69" s="72"/>
      <c r="HYC69" s="72"/>
      <c r="HYE69" s="72"/>
      <c r="HYG69" s="72"/>
      <c r="HYI69" s="72"/>
      <c r="HYK69" s="72"/>
      <c r="HYM69" s="72"/>
      <c r="HYO69" s="72"/>
      <c r="HYQ69" s="72"/>
      <c r="HYS69" s="72"/>
      <c r="HYU69" s="72"/>
      <c r="HYW69" s="72"/>
      <c r="HYY69" s="72"/>
      <c r="HZA69" s="72"/>
      <c r="HZC69" s="72"/>
      <c r="HZE69" s="72"/>
      <c r="HZG69" s="72"/>
      <c r="HZI69" s="72"/>
      <c r="HZK69" s="72"/>
      <c r="HZM69" s="72"/>
      <c r="HZO69" s="72"/>
      <c r="HZQ69" s="72"/>
      <c r="HZS69" s="72"/>
      <c r="HZU69" s="72"/>
      <c r="HZW69" s="72"/>
      <c r="HZY69" s="72"/>
      <c r="IAA69" s="72"/>
      <c r="IAC69" s="72"/>
      <c r="IAE69" s="72"/>
      <c r="IAG69" s="72"/>
      <c r="IAI69" s="72"/>
      <c r="IAK69" s="72"/>
      <c r="IAM69" s="72"/>
      <c r="IAO69" s="72"/>
      <c r="IAQ69" s="72"/>
      <c r="IAS69" s="72"/>
      <c r="IAU69" s="72"/>
      <c r="IAW69" s="72"/>
      <c r="IAY69" s="72"/>
      <c r="IBA69" s="72"/>
      <c r="IBC69" s="72"/>
      <c r="IBE69" s="72"/>
      <c r="IBG69" s="72"/>
      <c r="IBI69" s="72"/>
      <c r="IBK69" s="72"/>
      <c r="IBM69" s="72"/>
      <c r="IBO69" s="72"/>
      <c r="IBQ69" s="72"/>
      <c r="IBS69" s="72"/>
      <c r="IBU69" s="72"/>
      <c r="IBW69" s="72"/>
      <c r="IBY69" s="72"/>
      <c r="ICA69" s="72"/>
      <c r="ICC69" s="72"/>
      <c r="ICE69" s="72"/>
      <c r="ICG69" s="72"/>
      <c r="ICI69" s="72"/>
      <c r="ICK69" s="72"/>
      <c r="ICM69" s="72"/>
      <c r="ICO69" s="72"/>
      <c r="ICQ69" s="72"/>
      <c r="ICS69" s="72"/>
      <c r="ICU69" s="72"/>
      <c r="ICW69" s="72"/>
      <c r="ICY69" s="72"/>
      <c r="IDA69" s="72"/>
      <c r="IDC69" s="72"/>
      <c r="IDE69" s="72"/>
      <c r="IDG69" s="72"/>
      <c r="IDI69" s="72"/>
      <c r="IDK69" s="72"/>
      <c r="IDM69" s="72"/>
      <c r="IDO69" s="72"/>
      <c r="IDQ69" s="72"/>
      <c r="IDS69" s="72"/>
      <c r="IDU69" s="72"/>
      <c r="IDW69" s="72"/>
      <c r="IDY69" s="72"/>
      <c r="IEA69" s="72"/>
      <c r="IEC69" s="72"/>
      <c r="IEE69" s="72"/>
      <c r="IEG69" s="72"/>
      <c r="IEI69" s="72"/>
      <c r="IEK69" s="72"/>
      <c r="IEM69" s="72"/>
      <c r="IEO69" s="72"/>
      <c r="IEQ69" s="72"/>
      <c r="IES69" s="72"/>
      <c r="IEU69" s="72"/>
      <c r="IEW69" s="72"/>
      <c r="IEY69" s="72"/>
      <c r="IFA69" s="72"/>
      <c r="IFC69" s="72"/>
      <c r="IFE69" s="72"/>
      <c r="IFG69" s="72"/>
      <c r="IFI69" s="72"/>
      <c r="IFK69" s="72"/>
      <c r="IFM69" s="72"/>
      <c r="IFO69" s="72"/>
      <c r="IFQ69" s="72"/>
      <c r="IFS69" s="72"/>
      <c r="IFU69" s="72"/>
      <c r="IFW69" s="72"/>
      <c r="IFY69" s="72"/>
      <c r="IGA69" s="72"/>
      <c r="IGC69" s="72"/>
      <c r="IGE69" s="72"/>
      <c r="IGG69" s="72"/>
      <c r="IGI69" s="72"/>
      <c r="IGK69" s="72"/>
      <c r="IGM69" s="72"/>
      <c r="IGO69" s="72"/>
      <c r="IGQ69" s="72"/>
      <c r="IGS69" s="72"/>
      <c r="IGU69" s="72"/>
      <c r="IGW69" s="72"/>
      <c r="IGY69" s="72"/>
      <c r="IHA69" s="72"/>
      <c r="IHC69" s="72"/>
      <c r="IHE69" s="72"/>
      <c r="IHG69" s="72"/>
      <c r="IHI69" s="72"/>
      <c r="IHK69" s="72"/>
      <c r="IHM69" s="72"/>
      <c r="IHO69" s="72"/>
      <c r="IHQ69" s="72"/>
      <c r="IHS69" s="72"/>
      <c r="IHU69" s="72"/>
      <c r="IHW69" s="72"/>
      <c r="IHY69" s="72"/>
      <c r="IIA69" s="72"/>
      <c r="IIC69" s="72"/>
      <c r="IIE69" s="72"/>
      <c r="IIG69" s="72"/>
      <c r="III69" s="72"/>
      <c r="IIK69" s="72"/>
      <c r="IIM69" s="72"/>
      <c r="IIO69" s="72"/>
      <c r="IIQ69" s="72"/>
      <c r="IIS69" s="72"/>
      <c r="IIU69" s="72"/>
      <c r="IIW69" s="72"/>
      <c r="IIY69" s="72"/>
      <c r="IJA69" s="72"/>
      <c r="IJC69" s="72"/>
      <c r="IJE69" s="72"/>
      <c r="IJG69" s="72"/>
      <c r="IJI69" s="72"/>
      <c r="IJK69" s="72"/>
      <c r="IJM69" s="72"/>
      <c r="IJO69" s="72"/>
      <c r="IJQ69" s="72"/>
      <c r="IJS69" s="72"/>
      <c r="IJU69" s="72"/>
      <c r="IJW69" s="72"/>
      <c r="IJY69" s="72"/>
      <c r="IKA69" s="72"/>
      <c r="IKC69" s="72"/>
      <c r="IKE69" s="72"/>
      <c r="IKG69" s="72"/>
      <c r="IKI69" s="72"/>
      <c r="IKK69" s="72"/>
      <c r="IKM69" s="72"/>
      <c r="IKO69" s="72"/>
      <c r="IKQ69" s="72"/>
      <c r="IKS69" s="72"/>
      <c r="IKU69" s="72"/>
      <c r="IKW69" s="72"/>
      <c r="IKY69" s="72"/>
      <c r="ILA69" s="72"/>
      <c r="ILC69" s="72"/>
      <c r="ILE69" s="72"/>
      <c r="ILG69" s="72"/>
      <c r="ILI69" s="72"/>
      <c r="ILK69" s="72"/>
      <c r="ILM69" s="72"/>
      <c r="ILO69" s="72"/>
      <c r="ILQ69" s="72"/>
      <c r="ILS69" s="72"/>
      <c r="ILU69" s="72"/>
      <c r="ILW69" s="72"/>
      <c r="ILY69" s="72"/>
      <c r="IMA69" s="72"/>
      <c r="IMC69" s="72"/>
      <c r="IME69" s="72"/>
      <c r="IMG69" s="72"/>
      <c r="IMI69" s="72"/>
      <c r="IMK69" s="72"/>
      <c r="IMM69" s="72"/>
      <c r="IMO69" s="72"/>
      <c r="IMQ69" s="72"/>
      <c r="IMS69" s="72"/>
      <c r="IMU69" s="72"/>
      <c r="IMW69" s="72"/>
      <c r="IMY69" s="72"/>
      <c r="INA69" s="72"/>
      <c r="INC69" s="72"/>
      <c r="INE69" s="72"/>
      <c r="ING69" s="72"/>
      <c r="INI69" s="72"/>
      <c r="INK69" s="72"/>
      <c r="INM69" s="72"/>
      <c r="INO69" s="72"/>
      <c r="INQ69" s="72"/>
      <c r="INS69" s="72"/>
      <c r="INU69" s="72"/>
      <c r="INW69" s="72"/>
      <c r="INY69" s="72"/>
      <c r="IOA69" s="72"/>
      <c r="IOC69" s="72"/>
      <c r="IOE69" s="72"/>
      <c r="IOG69" s="72"/>
      <c r="IOI69" s="72"/>
      <c r="IOK69" s="72"/>
      <c r="IOM69" s="72"/>
      <c r="IOO69" s="72"/>
      <c r="IOQ69" s="72"/>
      <c r="IOS69" s="72"/>
      <c r="IOU69" s="72"/>
      <c r="IOW69" s="72"/>
      <c r="IOY69" s="72"/>
      <c r="IPA69" s="72"/>
      <c r="IPC69" s="72"/>
      <c r="IPE69" s="72"/>
      <c r="IPG69" s="72"/>
      <c r="IPI69" s="72"/>
      <c r="IPK69" s="72"/>
      <c r="IPM69" s="72"/>
      <c r="IPO69" s="72"/>
      <c r="IPQ69" s="72"/>
      <c r="IPS69" s="72"/>
      <c r="IPU69" s="72"/>
      <c r="IPW69" s="72"/>
      <c r="IPY69" s="72"/>
      <c r="IQA69" s="72"/>
      <c r="IQC69" s="72"/>
      <c r="IQE69" s="72"/>
      <c r="IQG69" s="72"/>
      <c r="IQI69" s="72"/>
      <c r="IQK69" s="72"/>
      <c r="IQM69" s="72"/>
      <c r="IQO69" s="72"/>
      <c r="IQQ69" s="72"/>
      <c r="IQS69" s="72"/>
      <c r="IQU69" s="72"/>
      <c r="IQW69" s="72"/>
      <c r="IQY69" s="72"/>
      <c r="IRA69" s="72"/>
      <c r="IRC69" s="72"/>
      <c r="IRE69" s="72"/>
      <c r="IRG69" s="72"/>
      <c r="IRI69" s="72"/>
      <c r="IRK69" s="72"/>
      <c r="IRM69" s="72"/>
      <c r="IRO69" s="72"/>
      <c r="IRQ69" s="72"/>
      <c r="IRS69" s="72"/>
      <c r="IRU69" s="72"/>
      <c r="IRW69" s="72"/>
      <c r="IRY69" s="72"/>
      <c r="ISA69" s="72"/>
      <c r="ISC69" s="72"/>
      <c r="ISE69" s="72"/>
      <c r="ISG69" s="72"/>
      <c r="ISI69" s="72"/>
      <c r="ISK69" s="72"/>
      <c r="ISM69" s="72"/>
      <c r="ISO69" s="72"/>
      <c r="ISQ69" s="72"/>
      <c r="ISS69" s="72"/>
      <c r="ISU69" s="72"/>
      <c r="ISW69" s="72"/>
      <c r="ISY69" s="72"/>
      <c r="ITA69" s="72"/>
      <c r="ITC69" s="72"/>
      <c r="ITE69" s="72"/>
      <c r="ITG69" s="72"/>
      <c r="ITI69" s="72"/>
      <c r="ITK69" s="72"/>
      <c r="ITM69" s="72"/>
      <c r="ITO69" s="72"/>
      <c r="ITQ69" s="72"/>
      <c r="ITS69" s="72"/>
      <c r="ITU69" s="72"/>
      <c r="ITW69" s="72"/>
      <c r="ITY69" s="72"/>
      <c r="IUA69" s="72"/>
      <c r="IUC69" s="72"/>
      <c r="IUE69" s="72"/>
      <c r="IUG69" s="72"/>
      <c r="IUI69" s="72"/>
      <c r="IUK69" s="72"/>
      <c r="IUM69" s="72"/>
      <c r="IUO69" s="72"/>
      <c r="IUQ69" s="72"/>
      <c r="IUS69" s="72"/>
      <c r="IUU69" s="72"/>
      <c r="IUW69" s="72"/>
      <c r="IUY69" s="72"/>
      <c r="IVA69" s="72"/>
      <c r="IVC69" s="72"/>
      <c r="IVE69" s="72"/>
      <c r="IVG69" s="72"/>
      <c r="IVI69" s="72"/>
      <c r="IVK69" s="72"/>
      <c r="IVM69" s="72"/>
      <c r="IVO69" s="72"/>
      <c r="IVQ69" s="72"/>
      <c r="IVS69" s="72"/>
      <c r="IVU69" s="72"/>
      <c r="IVW69" s="72"/>
      <c r="IVY69" s="72"/>
      <c r="IWA69" s="72"/>
      <c r="IWC69" s="72"/>
      <c r="IWE69" s="72"/>
      <c r="IWG69" s="72"/>
      <c r="IWI69" s="72"/>
      <c r="IWK69" s="72"/>
      <c r="IWM69" s="72"/>
      <c r="IWO69" s="72"/>
      <c r="IWQ69" s="72"/>
      <c r="IWS69" s="72"/>
      <c r="IWU69" s="72"/>
      <c r="IWW69" s="72"/>
      <c r="IWY69" s="72"/>
      <c r="IXA69" s="72"/>
      <c r="IXC69" s="72"/>
      <c r="IXE69" s="72"/>
      <c r="IXG69" s="72"/>
      <c r="IXI69" s="72"/>
      <c r="IXK69" s="72"/>
      <c r="IXM69" s="72"/>
      <c r="IXO69" s="72"/>
      <c r="IXQ69" s="72"/>
      <c r="IXS69" s="72"/>
      <c r="IXU69" s="72"/>
      <c r="IXW69" s="72"/>
      <c r="IXY69" s="72"/>
      <c r="IYA69" s="72"/>
      <c r="IYC69" s="72"/>
      <c r="IYE69" s="72"/>
      <c r="IYG69" s="72"/>
      <c r="IYI69" s="72"/>
      <c r="IYK69" s="72"/>
      <c r="IYM69" s="72"/>
      <c r="IYO69" s="72"/>
      <c r="IYQ69" s="72"/>
      <c r="IYS69" s="72"/>
      <c r="IYU69" s="72"/>
      <c r="IYW69" s="72"/>
      <c r="IYY69" s="72"/>
      <c r="IZA69" s="72"/>
      <c r="IZC69" s="72"/>
      <c r="IZE69" s="72"/>
      <c r="IZG69" s="72"/>
      <c r="IZI69" s="72"/>
      <c r="IZK69" s="72"/>
      <c r="IZM69" s="72"/>
      <c r="IZO69" s="72"/>
      <c r="IZQ69" s="72"/>
      <c r="IZS69" s="72"/>
      <c r="IZU69" s="72"/>
      <c r="IZW69" s="72"/>
      <c r="IZY69" s="72"/>
      <c r="JAA69" s="72"/>
      <c r="JAC69" s="72"/>
      <c r="JAE69" s="72"/>
      <c r="JAG69" s="72"/>
      <c r="JAI69" s="72"/>
      <c r="JAK69" s="72"/>
      <c r="JAM69" s="72"/>
      <c r="JAO69" s="72"/>
      <c r="JAQ69" s="72"/>
      <c r="JAS69" s="72"/>
      <c r="JAU69" s="72"/>
      <c r="JAW69" s="72"/>
      <c r="JAY69" s="72"/>
      <c r="JBA69" s="72"/>
      <c r="JBC69" s="72"/>
      <c r="JBE69" s="72"/>
      <c r="JBG69" s="72"/>
      <c r="JBI69" s="72"/>
      <c r="JBK69" s="72"/>
      <c r="JBM69" s="72"/>
      <c r="JBO69" s="72"/>
      <c r="JBQ69" s="72"/>
      <c r="JBS69" s="72"/>
      <c r="JBU69" s="72"/>
      <c r="JBW69" s="72"/>
      <c r="JBY69" s="72"/>
      <c r="JCA69" s="72"/>
      <c r="JCC69" s="72"/>
      <c r="JCE69" s="72"/>
      <c r="JCG69" s="72"/>
      <c r="JCI69" s="72"/>
      <c r="JCK69" s="72"/>
      <c r="JCM69" s="72"/>
      <c r="JCO69" s="72"/>
      <c r="JCQ69" s="72"/>
      <c r="JCS69" s="72"/>
      <c r="JCU69" s="72"/>
      <c r="JCW69" s="72"/>
      <c r="JCY69" s="72"/>
      <c r="JDA69" s="72"/>
      <c r="JDC69" s="72"/>
      <c r="JDE69" s="72"/>
      <c r="JDG69" s="72"/>
      <c r="JDI69" s="72"/>
      <c r="JDK69" s="72"/>
      <c r="JDM69" s="72"/>
      <c r="JDO69" s="72"/>
      <c r="JDQ69" s="72"/>
      <c r="JDS69" s="72"/>
      <c r="JDU69" s="72"/>
      <c r="JDW69" s="72"/>
      <c r="JDY69" s="72"/>
      <c r="JEA69" s="72"/>
      <c r="JEC69" s="72"/>
      <c r="JEE69" s="72"/>
      <c r="JEG69" s="72"/>
      <c r="JEI69" s="72"/>
      <c r="JEK69" s="72"/>
      <c r="JEM69" s="72"/>
      <c r="JEO69" s="72"/>
      <c r="JEQ69" s="72"/>
      <c r="JES69" s="72"/>
      <c r="JEU69" s="72"/>
      <c r="JEW69" s="72"/>
      <c r="JEY69" s="72"/>
      <c r="JFA69" s="72"/>
      <c r="JFC69" s="72"/>
      <c r="JFE69" s="72"/>
      <c r="JFG69" s="72"/>
      <c r="JFI69" s="72"/>
      <c r="JFK69" s="72"/>
      <c r="JFM69" s="72"/>
      <c r="JFO69" s="72"/>
      <c r="JFQ69" s="72"/>
      <c r="JFS69" s="72"/>
      <c r="JFU69" s="72"/>
      <c r="JFW69" s="72"/>
      <c r="JFY69" s="72"/>
      <c r="JGA69" s="72"/>
      <c r="JGC69" s="72"/>
      <c r="JGE69" s="72"/>
      <c r="JGG69" s="72"/>
      <c r="JGI69" s="72"/>
      <c r="JGK69" s="72"/>
      <c r="JGM69" s="72"/>
      <c r="JGO69" s="72"/>
      <c r="JGQ69" s="72"/>
      <c r="JGS69" s="72"/>
      <c r="JGU69" s="72"/>
      <c r="JGW69" s="72"/>
      <c r="JGY69" s="72"/>
      <c r="JHA69" s="72"/>
      <c r="JHC69" s="72"/>
      <c r="JHE69" s="72"/>
      <c r="JHG69" s="72"/>
      <c r="JHI69" s="72"/>
      <c r="JHK69" s="72"/>
      <c r="JHM69" s="72"/>
      <c r="JHO69" s="72"/>
      <c r="JHQ69" s="72"/>
      <c r="JHS69" s="72"/>
      <c r="JHU69" s="72"/>
      <c r="JHW69" s="72"/>
      <c r="JHY69" s="72"/>
      <c r="JIA69" s="72"/>
      <c r="JIC69" s="72"/>
      <c r="JIE69" s="72"/>
      <c r="JIG69" s="72"/>
      <c r="JII69" s="72"/>
      <c r="JIK69" s="72"/>
      <c r="JIM69" s="72"/>
      <c r="JIO69" s="72"/>
      <c r="JIQ69" s="72"/>
      <c r="JIS69" s="72"/>
      <c r="JIU69" s="72"/>
      <c r="JIW69" s="72"/>
      <c r="JIY69" s="72"/>
      <c r="JJA69" s="72"/>
      <c r="JJC69" s="72"/>
      <c r="JJE69" s="72"/>
      <c r="JJG69" s="72"/>
      <c r="JJI69" s="72"/>
      <c r="JJK69" s="72"/>
      <c r="JJM69" s="72"/>
      <c r="JJO69" s="72"/>
      <c r="JJQ69" s="72"/>
      <c r="JJS69" s="72"/>
      <c r="JJU69" s="72"/>
      <c r="JJW69" s="72"/>
      <c r="JJY69" s="72"/>
      <c r="JKA69" s="72"/>
      <c r="JKC69" s="72"/>
      <c r="JKE69" s="72"/>
      <c r="JKG69" s="72"/>
      <c r="JKI69" s="72"/>
      <c r="JKK69" s="72"/>
      <c r="JKM69" s="72"/>
      <c r="JKO69" s="72"/>
      <c r="JKQ69" s="72"/>
      <c r="JKS69" s="72"/>
      <c r="JKU69" s="72"/>
      <c r="JKW69" s="72"/>
      <c r="JKY69" s="72"/>
      <c r="JLA69" s="72"/>
      <c r="JLC69" s="72"/>
      <c r="JLE69" s="72"/>
      <c r="JLG69" s="72"/>
      <c r="JLI69" s="72"/>
      <c r="JLK69" s="72"/>
      <c r="JLM69" s="72"/>
      <c r="JLO69" s="72"/>
      <c r="JLQ69" s="72"/>
      <c r="JLS69" s="72"/>
      <c r="JLU69" s="72"/>
      <c r="JLW69" s="72"/>
      <c r="JLY69" s="72"/>
      <c r="JMA69" s="72"/>
      <c r="JMC69" s="72"/>
      <c r="JME69" s="72"/>
      <c r="JMG69" s="72"/>
      <c r="JMI69" s="72"/>
      <c r="JMK69" s="72"/>
      <c r="JMM69" s="72"/>
      <c r="JMO69" s="72"/>
      <c r="JMQ69" s="72"/>
      <c r="JMS69" s="72"/>
      <c r="JMU69" s="72"/>
      <c r="JMW69" s="72"/>
      <c r="JMY69" s="72"/>
      <c r="JNA69" s="72"/>
      <c r="JNC69" s="72"/>
      <c r="JNE69" s="72"/>
      <c r="JNG69" s="72"/>
      <c r="JNI69" s="72"/>
      <c r="JNK69" s="72"/>
      <c r="JNM69" s="72"/>
      <c r="JNO69" s="72"/>
      <c r="JNQ69" s="72"/>
      <c r="JNS69" s="72"/>
      <c r="JNU69" s="72"/>
      <c r="JNW69" s="72"/>
      <c r="JNY69" s="72"/>
      <c r="JOA69" s="72"/>
      <c r="JOC69" s="72"/>
      <c r="JOE69" s="72"/>
      <c r="JOG69" s="72"/>
      <c r="JOI69" s="72"/>
      <c r="JOK69" s="72"/>
      <c r="JOM69" s="72"/>
      <c r="JOO69" s="72"/>
      <c r="JOQ69" s="72"/>
      <c r="JOS69" s="72"/>
      <c r="JOU69" s="72"/>
      <c r="JOW69" s="72"/>
      <c r="JOY69" s="72"/>
      <c r="JPA69" s="72"/>
      <c r="JPC69" s="72"/>
      <c r="JPE69" s="72"/>
      <c r="JPG69" s="72"/>
      <c r="JPI69" s="72"/>
      <c r="JPK69" s="72"/>
      <c r="JPM69" s="72"/>
      <c r="JPO69" s="72"/>
      <c r="JPQ69" s="72"/>
      <c r="JPS69" s="72"/>
      <c r="JPU69" s="72"/>
      <c r="JPW69" s="72"/>
      <c r="JPY69" s="72"/>
      <c r="JQA69" s="72"/>
      <c r="JQC69" s="72"/>
      <c r="JQE69" s="72"/>
      <c r="JQG69" s="72"/>
      <c r="JQI69" s="72"/>
      <c r="JQK69" s="72"/>
      <c r="JQM69" s="72"/>
      <c r="JQO69" s="72"/>
      <c r="JQQ69" s="72"/>
      <c r="JQS69" s="72"/>
      <c r="JQU69" s="72"/>
      <c r="JQW69" s="72"/>
      <c r="JQY69" s="72"/>
      <c r="JRA69" s="72"/>
      <c r="JRC69" s="72"/>
      <c r="JRE69" s="72"/>
      <c r="JRG69" s="72"/>
      <c r="JRI69" s="72"/>
      <c r="JRK69" s="72"/>
      <c r="JRM69" s="72"/>
      <c r="JRO69" s="72"/>
      <c r="JRQ69" s="72"/>
      <c r="JRS69" s="72"/>
      <c r="JRU69" s="72"/>
      <c r="JRW69" s="72"/>
      <c r="JRY69" s="72"/>
      <c r="JSA69" s="72"/>
      <c r="JSC69" s="72"/>
      <c r="JSE69" s="72"/>
      <c r="JSG69" s="72"/>
      <c r="JSI69" s="72"/>
      <c r="JSK69" s="72"/>
      <c r="JSM69" s="72"/>
      <c r="JSO69" s="72"/>
      <c r="JSQ69" s="72"/>
      <c r="JSS69" s="72"/>
      <c r="JSU69" s="72"/>
      <c r="JSW69" s="72"/>
      <c r="JSY69" s="72"/>
      <c r="JTA69" s="72"/>
      <c r="JTC69" s="72"/>
      <c r="JTE69" s="72"/>
      <c r="JTG69" s="72"/>
      <c r="JTI69" s="72"/>
      <c r="JTK69" s="72"/>
      <c r="JTM69" s="72"/>
      <c r="JTO69" s="72"/>
      <c r="JTQ69" s="72"/>
      <c r="JTS69" s="72"/>
      <c r="JTU69" s="72"/>
      <c r="JTW69" s="72"/>
      <c r="JTY69" s="72"/>
      <c r="JUA69" s="72"/>
      <c r="JUC69" s="72"/>
      <c r="JUE69" s="72"/>
      <c r="JUG69" s="72"/>
      <c r="JUI69" s="72"/>
      <c r="JUK69" s="72"/>
      <c r="JUM69" s="72"/>
      <c r="JUO69" s="72"/>
      <c r="JUQ69" s="72"/>
      <c r="JUS69" s="72"/>
      <c r="JUU69" s="72"/>
      <c r="JUW69" s="72"/>
      <c r="JUY69" s="72"/>
      <c r="JVA69" s="72"/>
      <c r="JVC69" s="72"/>
      <c r="JVE69" s="72"/>
      <c r="JVG69" s="72"/>
      <c r="JVI69" s="72"/>
      <c r="JVK69" s="72"/>
      <c r="JVM69" s="72"/>
      <c r="JVO69" s="72"/>
      <c r="JVQ69" s="72"/>
      <c r="JVS69" s="72"/>
      <c r="JVU69" s="72"/>
      <c r="JVW69" s="72"/>
      <c r="JVY69" s="72"/>
      <c r="JWA69" s="72"/>
      <c r="JWC69" s="72"/>
      <c r="JWE69" s="72"/>
      <c r="JWG69" s="72"/>
      <c r="JWI69" s="72"/>
      <c r="JWK69" s="72"/>
      <c r="JWM69" s="72"/>
      <c r="JWO69" s="72"/>
      <c r="JWQ69" s="72"/>
      <c r="JWS69" s="72"/>
      <c r="JWU69" s="72"/>
      <c r="JWW69" s="72"/>
      <c r="JWY69" s="72"/>
      <c r="JXA69" s="72"/>
      <c r="JXC69" s="72"/>
      <c r="JXE69" s="72"/>
      <c r="JXG69" s="72"/>
      <c r="JXI69" s="72"/>
      <c r="JXK69" s="72"/>
      <c r="JXM69" s="72"/>
      <c r="JXO69" s="72"/>
      <c r="JXQ69" s="72"/>
      <c r="JXS69" s="72"/>
      <c r="JXU69" s="72"/>
      <c r="JXW69" s="72"/>
      <c r="JXY69" s="72"/>
      <c r="JYA69" s="72"/>
      <c r="JYC69" s="72"/>
      <c r="JYE69" s="72"/>
      <c r="JYG69" s="72"/>
      <c r="JYI69" s="72"/>
      <c r="JYK69" s="72"/>
      <c r="JYM69" s="72"/>
      <c r="JYO69" s="72"/>
      <c r="JYQ69" s="72"/>
      <c r="JYS69" s="72"/>
      <c r="JYU69" s="72"/>
      <c r="JYW69" s="72"/>
      <c r="JYY69" s="72"/>
      <c r="JZA69" s="72"/>
      <c r="JZC69" s="72"/>
      <c r="JZE69" s="72"/>
      <c r="JZG69" s="72"/>
      <c r="JZI69" s="72"/>
      <c r="JZK69" s="72"/>
      <c r="JZM69" s="72"/>
      <c r="JZO69" s="72"/>
      <c r="JZQ69" s="72"/>
      <c r="JZS69" s="72"/>
      <c r="JZU69" s="72"/>
      <c r="JZW69" s="72"/>
      <c r="JZY69" s="72"/>
      <c r="KAA69" s="72"/>
      <c r="KAC69" s="72"/>
      <c r="KAE69" s="72"/>
      <c r="KAG69" s="72"/>
      <c r="KAI69" s="72"/>
      <c r="KAK69" s="72"/>
      <c r="KAM69" s="72"/>
      <c r="KAO69" s="72"/>
      <c r="KAQ69" s="72"/>
      <c r="KAS69" s="72"/>
      <c r="KAU69" s="72"/>
      <c r="KAW69" s="72"/>
      <c r="KAY69" s="72"/>
      <c r="KBA69" s="72"/>
      <c r="KBC69" s="72"/>
      <c r="KBE69" s="72"/>
      <c r="KBG69" s="72"/>
      <c r="KBI69" s="72"/>
      <c r="KBK69" s="72"/>
      <c r="KBM69" s="72"/>
      <c r="KBO69" s="72"/>
      <c r="KBQ69" s="72"/>
      <c r="KBS69" s="72"/>
      <c r="KBU69" s="72"/>
      <c r="KBW69" s="72"/>
      <c r="KBY69" s="72"/>
      <c r="KCA69" s="72"/>
      <c r="KCC69" s="72"/>
      <c r="KCE69" s="72"/>
      <c r="KCG69" s="72"/>
      <c r="KCI69" s="72"/>
      <c r="KCK69" s="72"/>
      <c r="KCM69" s="72"/>
      <c r="KCO69" s="72"/>
      <c r="KCQ69" s="72"/>
      <c r="KCS69" s="72"/>
      <c r="KCU69" s="72"/>
      <c r="KCW69" s="72"/>
      <c r="KCY69" s="72"/>
      <c r="KDA69" s="72"/>
      <c r="KDC69" s="72"/>
      <c r="KDE69" s="72"/>
      <c r="KDG69" s="72"/>
      <c r="KDI69" s="72"/>
      <c r="KDK69" s="72"/>
      <c r="KDM69" s="72"/>
      <c r="KDO69" s="72"/>
      <c r="KDQ69" s="72"/>
      <c r="KDS69" s="72"/>
      <c r="KDU69" s="72"/>
      <c r="KDW69" s="72"/>
      <c r="KDY69" s="72"/>
      <c r="KEA69" s="72"/>
      <c r="KEC69" s="72"/>
      <c r="KEE69" s="72"/>
      <c r="KEG69" s="72"/>
      <c r="KEI69" s="72"/>
      <c r="KEK69" s="72"/>
      <c r="KEM69" s="72"/>
      <c r="KEO69" s="72"/>
      <c r="KEQ69" s="72"/>
      <c r="KES69" s="72"/>
      <c r="KEU69" s="72"/>
      <c r="KEW69" s="72"/>
      <c r="KEY69" s="72"/>
      <c r="KFA69" s="72"/>
      <c r="KFC69" s="72"/>
      <c r="KFE69" s="72"/>
      <c r="KFG69" s="72"/>
      <c r="KFI69" s="72"/>
      <c r="KFK69" s="72"/>
      <c r="KFM69" s="72"/>
      <c r="KFO69" s="72"/>
      <c r="KFQ69" s="72"/>
      <c r="KFS69" s="72"/>
      <c r="KFU69" s="72"/>
      <c r="KFW69" s="72"/>
      <c r="KFY69" s="72"/>
      <c r="KGA69" s="72"/>
      <c r="KGC69" s="72"/>
      <c r="KGE69" s="72"/>
      <c r="KGG69" s="72"/>
      <c r="KGI69" s="72"/>
      <c r="KGK69" s="72"/>
      <c r="KGM69" s="72"/>
      <c r="KGO69" s="72"/>
      <c r="KGQ69" s="72"/>
      <c r="KGS69" s="72"/>
      <c r="KGU69" s="72"/>
      <c r="KGW69" s="72"/>
      <c r="KGY69" s="72"/>
      <c r="KHA69" s="72"/>
      <c r="KHC69" s="72"/>
      <c r="KHE69" s="72"/>
      <c r="KHG69" s="72"/>
      <c r="KHI69" s="72"/>
      <c r="KHK69" s="72"/>
      <c r="KHM69" s="72"/>
      <c r="KHO69" s="72"/>
      <c r="KHQ69" s="72"/>
      <c r="KHS69" s="72"/>
      <c r="KHU69" s="72"/>
      <c r="KHW69" s="72"/>
      <c r="KHY69" s="72"/>
      <c r="KIA69" s="72"/>
      <c r="KIC69" s="72"/>
      <c r="KIE69" s="72"/>
      <c r="KIG69" s="72"/>
      <c r="KII69" s="72"/>
      <c r="KIK69" s="72"/>
      <c r="KIM69" s="72"/>
      <c r="KIO69" s="72"/>
      <c r="KIQ69" s="72"/>
      <c r="KIS69" s="72"/>
      <c r="KIU69" s="72"/>
      <c r="KIW69" s="72"/>
      <c r="KIY69" s="72"/>
      <c r="KJA69" s="72"/>
      <c r="KJC69" s="72"/>
      <c r="KJE69" s="72"/>
      <c r="KJG69" s="72"/>
      <c r="KJI69" s="72"/>
      <c r="KJK69" s="72"/>
      <c r="KJM69" s="72"/>
      <c r="KJO69" s="72"/>
      <c r="KJQ69" s="72"/>
      <c r="KJS69" s="72"/>
      <c r="KJU69" s="72"/>
      <c r="KJW69" s="72"/>
      <c r="KJY69" s="72"/>
      <c r="KKA69" s="72"/>
      <c r="KKC69" s="72"/>
      <c r="KKE69" s="72"/>
      <c r="KKG69" s="72"/>
      <c r="KKI69" s="72"/>
      <c r="KKK69" s="72"/>
      <c r="KKM69" s="72"/>
      <c r="KKO69" s="72"/>
      <c r="KKQ69" s="72"/>
      <c r="KKS69" s="72"/>
      <c r="KKU69" s="72"/>
      <c r="KKW69" s="72"/>
      <c r="KKY69" s="72"/>
      <c r="KLA69" s="72"/>
      <c r="KLC69" s="72"/>
      <c r="KLE69" s="72"/>
      <c r="KLG69" s="72"/>
      <c r="KLI69" s="72"/>
      <c r="KLK69" s="72"/>
      <c r="KLM69" s="72"/>
      <c r="KLO69" s="72"/>
      <c r="KLQ69" s="72"/>
      <c r="KLS69" s="72"/>
      <c r="KLU69" s="72"/>
      <c r="KLW69" s="72"/>
      <c r="KLY69" s="72"/>
      <c r="KMA69" s="72"/>
      <c r="KMC69" s="72"/>
      <c r="KME69" s="72"/>
      <c r="KMG69" s="72"/>
      <c r="KMI69" s="72"/>
      <c r="KMK69" s="72"/>
      <c r="KMM69" s="72"/>
      <c r="KMO69" s="72"/>
      <c r="KMQ69" s="72"/>
      <c r="KMS69" s="72"/>
      <c r="KMU69" s="72"/>
      <c r="KMW69" s="72"/>
      <c r="KMY69" s="72"/>
      <c r="KNA69" s="72"/>
      <c r="KNC69" s="72"/>
      <c r="KNE69" s="72"/>
      <c r="KNG69" s="72"/>
      <c r="KNI69" s="72"/>
      <c r="KNK69" s="72"/>
      <c r="KNM69" s="72"/>
      <c r="KNO69" s="72"/>
      <c r="KNQ69" s="72"/>
      <c r="KNS69" s="72"/>
      <c r="KNU69" s="72"/>
      <c r="KNW69" s="72"/>
      <c r="KNY69" s="72"/>
      <c r="KOA69" s="72"/>
      <c r="KOC69" s="72"/>
      <c r="KOE69" s="72"/>
      <c r="KOG69" s="72"/>
      <c r="KOI69" s="72"/>
      <c r="KOK69" s="72"/>
      <c r="KOM69" s="72"/>
      <c r="KOO69" s="72"/>
      <c r="KOQ69" s="72"/>
      <c r="KOS69" s="72"/>
      <c r="KOU69" s="72"/>
      <c r="KOW69" s="72"/>
      <c r="KOY69" s="72"/>
      <c r="KPA69" s="72"/>
      <c r="KPC69" s="72"/>
      <c r="KPE69" s="72"/>
      <c r="KPG69" s="72"/>
      <c r="KPI69" s="72"/>
      <c r="KPK69" s="72"/>
      <c r="KPM69" s="72"/>
      <c r="KPO69" s="72"/>
      <c r="KPQ69" s="72"/>
      <c r="KPS69" s="72"/>
      <c r="KPU69" s="72"/>
      <c r="KPW69" s="72"/>
      <c r="KPY69" s="72"/>
      <c r="KQA69" s="72"/>
      <c r="KQC69" s="72"/>
      <c r="KQE69" s="72"/>
      <c r="KQG69" s="72"/>
      <c r="KQI69" s="72"/>
      <c r="KQK69" s="72"/>
      <c r="KQM69" s="72"/>
      <c r="KQO69" s="72"/>
      <c r="KQQ69" s="72"/>
      <c r="KQS69" s="72"/>
      <c r="KQU69" s="72"/>
      <c r="KQW69" s="72"/>
      <c r="KQY69" s="72"/>
      <c r="KRA69" s="72"/>
      <c r="KRC69" s="72"/>
      <c r="KRE69" s="72"/>
      <c r="KRG69" s="72"/>
      <c r="KRI69" s="72"/>
      <c r="KRK69" s="72"/>
      <c r="KRM69" s="72"/>
      <c r="KRO69" s="72"/>
      <c r="KRQ69" s="72"/>
      <c r="KRS69" s="72"/>
      <c r="KRU69" s="72"/>
      <c r="KRW69" s="72"/>
      <c r="KRY69" s="72"/>
      <c r="KSA69" s="72"/>
      <c r="KSC69" s="72"/>
      <c r="KSE69" s="72"/>
      <c r="KSG69" s="72"/>
      <c r="KSI69" s="72"/>
      <c r="KSK69" s="72"/>
      <c r="KSM69" s="72"/>
      <c r="KSO69" s="72"/>
      <c r="KSQ69" s="72"/>
      <c r="KSS69" s="72"/>
      <c r="KSU69" s="72"/>
      <c r="KSW69" s="72"/>
      <c r="KSY69" s="72"/>
      <c r="KTA69" s="72"/>
      <c r="KTC69" s="72"/>
      <c r="KTE69" s="72"/>
      <c r="KTG69" s="72"/>
      <c r="KTI69" s="72"/>
      <c r="KTK69" s="72"/>
      <c r="KTM69" s="72"/>
      <c r="KTO69" s="72"/>
      <c r="KTQ69" s="72"/>
      <c r="KTS69" s="72"/>
      <c r="KTU69" s="72"/>
      <c r="KTW69" s="72"/>
      <c r="KTY69" s="72"/>
      <c r="KUA69" s="72"/>
      <c r="KUC69" s="72"/>
      <c r="KUE69" s="72"/>
      <c r="KUG69" s="72"/>
      <c r="KUI69" s="72"/>
      <c r="KUK69" s="72"/>
      <c r="KUM69" s="72"/>
      <c r="KUO69" s="72"/>
      <c r="KUQ69" s="72"/>
      <c r="KUS69" s="72"/>
      <c r="KUU69" s="72"/>
      <c r="KUW69" s="72"/>
      <c r="KUY69" s="72"/>
      <c r="KVA69" s="72"/>
      <c r="KVC69" s="72"/>
      <c r="KVE69" s="72"/>
      <c r="KVG69" s="72"/>
      <c r="KVI69" s="72"/>
      <c r="KVK69" s="72"/>
      <c r="KVM69" s="72"/>
      <c r="KVO69" s="72"/>
      <c r="KVQ69" s="72"/>
      <c r="KVS69" s="72"/>
      <c r="KVU69" s="72"/>
      <c r="KVW69" s="72"/>
      <c r="KVY69" s="72"/>
      <c r="KWA69" s="72"/>
      <c r="KWC69" s="72"/>
      <c r="KWE69" s="72"/>
      <c r="KWG69" s="72"/>
      <c r="KWI69" s="72"/>
      <c r="KWK69" s="72"/>
      <c r="KWM69" s="72"/>
      <c r="KWO69" s="72"/>
      <c r="KWQ69" s="72"/>
      <c r="KWS69" s="72"/>
      <c r="KWU69" s="72"/>
      <c r="KWW69" s="72"/>
      <c r="KWY69" s="72"/>
      <c r="KXA69" s="72"/>
      <c r="KXC69" s="72"/>
      <c r="KXE69" s="72"/>
      <c r="KXG69" s="72"/>
      <c r="KXI69" s="72"/>
      <c r="KXK69" s="72"/>
      <c r="KXM69" s="72"/>
      <c r="KXO69" s="72"/>
      <c r="KXQ69" s="72"/>
      <c r="KXS69" s="72"/>
      <c r="KXU69" s="72"/>
      <c r="KXW69" s="72"/>
      <c r="KXY69" s="72"/>
      <c r="KYA69" s="72"/>
      <c r="KYC69" s="72"/>
      <c r="KYE69" s="72"/>
      <c r="KYG69" s="72"/>
      <c r="KYI69" s="72"/>
      <c r="KYK69" s="72"/>
      <c r="KYM69" s="72"/>
      <c r="KYO69" s="72"/>
      <c r="KYQ69" s="72"/>
      <c r="KYS69" s="72"/>
      <c r="KYU69" s="72"/>
      <c r="KYW69" s="72"/>
      <c r="KYY69" s="72"/>
      <c r="KZA69" s="72"/>
      <c r="KZC69" s="72"/>
      <c r="KZE69" s="72"/>
      <c r="KZG69" s="72"/>
      <c r="KZI69" s="72"/>
      <c r="KZK69" s="72"/>
      <c r="KZM69" s="72"/>
      <c r="KZO69" s="72"/>
      <c r="KZQ69" s="72"/>
      <c r="KZS69" s="72"/>
      <c r="KZU69" s="72"/>
      <c r="KZW69" s="72"/>
      <c r="KZY69" s="72"/>
      <c r="LAA69" s="72"/>
      <c r="LAC69" s="72"/>
      <c r="LAE69" s="72"/>
      <c r="LAG69" s="72"/>
      <c r="LAI69" s="72"/>
      <c r="LAK69" s="72"/>
      <c r="LAM69" s="72"/>
      <c r="LAO69" s="72"/>
      <c r="LAQ69" s="72"/>
      <c r="LAS69" s="72"/>
      <c r="LAU69" s="72"/>
      <c r="LAW69" s="72"/>
      <c r="LAY69" s="72"/>
      <c r="LBA69" s="72"/>
      <c r="LBC69" s="72"/>
      <c r="LBE69" s="72"/>
      <c r="LBG69" s="72"/>
      <c r="LBI69" s="72"/>
      <c r="LBK69" s="72"/>
      <c r="LBM69" s="72"/>
      <c r="LBO69" s="72"/>
      <c r="LBQ69" s="72"/>
      <c r="LBS69" s="72"/>
      <c r="LBU69" s="72"/>
      <c r="LBW69" s="72"/>
      <c r="LBY69" s="72"/>
      <c r="LCA69" s="72"/>
      <c r="LCC69" s="72"/>
      <c r="LCE69" s="72"/>
      <c r="LCG69" s="72"/>
      <c r="LCI69" s="72"/>
      <c r="LCK69" s="72"/>
      <c r="LCM69" s="72"/>
      <c r="LCO69" s="72"/>
      <c r="LCQ69" s="72"/>
      <c r="LCS69" s="72"/>
      <c r="LCU69" s="72"/>
      <c r="LCW69" s="72"/>
      <c r="LCY69" s="72"/>
      <c r="LDA69" s="72"/>
      <c r="LDC69" s="72"/>
      <c r="LDE69" s="72"/>
      <c r="LDG69" s="72"/>
      <c r="LDI69" s="72"/>
      <c r="LDK69" s="72"/>
      <c r="LDM69" s="72"/>
      <c r="LDO69" s="72"/>
      <c r="LDQ69" s="72"/>
      <c r="LDS69" s="72"/>
      <c r="LDU69" s="72"/>
      <c r="LDW69" s="72"/>
      <c r="LDY69" s="72"/>
      <c r="LEA69" s="72"/>
      <c r="LEC69" s="72"/>
      <c r="LEE69" s="72"/>
      <c r="LEG69" s="72"/>
      <c r="LEI69" s="72"/>
      <c r="LEK69" s="72"/>
      <c r="LEM69" s="72"/>
      <c r="LEO69" s="72"/>
      <c r="LEQ69" s="72"/>
      <c r="LES69" s="72"/>
      <c r="LEU69" s="72"/>
      <c r="LEW69" s="72"/>
      <c r="LEY69" s="72"/>
      <c r="LFA69" s="72"/>
      <c r="LFC69" s="72"/>
      <c r="LFE69" s="72"/>
      <c r="LFG69" s="72"/>
      <c r="LFI69" s="72"/>
      <c r="LFK69" s="72"/>
      <c r="LFM69" s="72"/>
      <c r="LFO69" s="72"/>
      <c r="LFQ69" s="72"/>
      <c r="LFS69" s="72"/>
      <c r="LFU69" s="72"/>
      <c r="LFW69" s="72"/>
      <c r="LFY69" s="72"/>
      <c r="LGA69" s="72"/>
      <c r="LGC69" s="72"/>
      <c r="LGE69" s="72"/>
      <c r="LGG69" s="72"/>
      <c r="LGI69" s="72"/>
      <c r="LGK69" s="72"/>
      <c r="LGM69" s="72"/>
      <c r="LGO69" s="72"/>
      <c r="LGQ69" s="72"/>
      <c r="LGS69" s="72"/>
      <c r="LGU69" s="72"/>
      <c r="LGW69" s="72"/>
      <c r="LGY69" s="72"/>
      <c r="LHA69" s="72"/>
      <c r="LHC69" s="72"/>
      <c r="LHE69" s="72"/>
      <c r="LHG69" s="72"/>
      <c r="LHI69" s="72"/>
      <c r="LHK69" s="72"/>
      <c r="LHM69" s="72"/>
      <c r="LHO69" s="72"/>
      <c r="LHQ69" s="72"/>
      <c r="LHS69" s="72"/>
      <c r="LHU69" s="72"/>
      <c r="LHW69" s="72"/>
      <c r="LHY69" s="72"/>
      <c r="LIA69" s="72"/>
      <c r="LIC69" s="72"/>
      <c r="LIE69" s="72"/>
      <c r="LIG69" s="72"/>
      <c r="LII69" s="72"/>
      <c r="LIK69" s="72"/>
      <c r="LIM69" s="72"/>
      <c r="LIO69" s="72"/>
      <c r="LIQ69" s="72"/>
      <c r="LIS69" s="72"/>
      <c r="LIU69" s="72"/>
      <c r="LIW69" s="72"/>
      <c r="LIY69" s="72"/>
      <c r="LJA69" s="72"/>
      <c r="LJC69" s="72"/>
      <c r="LJE69" s="72"/>
      <c r="LJG69" s="72"/>
      <c r="LJI69" s="72"/>
      <c r="LJK69" s="72"/>
      <c r="LJM69" s="72"/>
      <c r="LJO69" s="72"/>
      <c r="LJQ69" s="72"/>
      <c r="LJS69" s="72"/>
      <c r="LJU69" s="72"/>
      <c r="LJW69" s="72"/>
      <c r="LJY69" s="72"/>
      <c r="LKA69" s="72"/>
      <c r="LKC69" s="72"/>
      <c r="LKE69" s="72"/>
      <c r="LKG69" s="72"/>
      <c r="LKI69" s="72"/>
      <c r="LKK69" s="72"/>
      <c r="LKM69" s="72"/>
      <c r="LKO69" s="72"/>
      <c r="LKQ69" s="72"/>
      <c r="LKS69" s="72"/>
      <c r="LKU69" s="72"/>
      <c r="LKW69" s="72"/>
      <c r="LKY69" s="72"/>
      <c r="LLA69" s="72"/>
      <c r="LLC69" s="72"/>
      <c r="LLE69" s="72"/>
      <c r="LLG69" s="72"/>
      <c r="LLI69" s="72"/>
      <c r="LLK69" s="72"/>
      <c r="LLM69" s="72"/>
      <c r="LLO69" s="72"/>
      <c r="LLQ69" s="72"/>
      <c r="LLS69" s="72"/>
      <c r="LLU69" s="72"/>
      <c r="LLW69" s="72"/>
      <c r="LLY69" s="72"/>
      <c r="LMA69" s="72"/>
      <c r="LMC69" s="72"/>
      <c r="LME69" s="72"/>
      <c r="LMG69" s="72"/>
      <c r="LMI69" s="72"/>
      <c r="LMK69" s="72"/>
      <c r="LMM69" s="72"/>
      <c r="LMO69" s="72"/>
      <c r="LMQ69" s="72"/>
      <c r="LMS69" s="72"/>
      <c r="LMU69" s="72"/>
      <c r="LMW69" s="72"/>
      <c r="LMY69" s="72"/>
      <c r="LNA69" s="72"/>
      <c r="LNC69" s="72"/>
      <c r="LNE69" s="72"/>
      <c r="LNG69" s="72"/>
      <c r="LNI69" s="72"/>
      <c r="LNK69" s="72"/>
      <c r="LNM69" s="72"/>
      <c r="LNO69" s="72"/>
      <c r="LNQ69" s="72"/>
      <c r="LNS69" s="72"/>
      <c r="LNU69" s="72"/>
      <c r="LNW69" s="72"/>
      <c r="LNY69" s="72"/>
      <c r="LOA69" s="72"/>
      <c r="LOC69" s="72"/>
      <c r="LOE69" s="72"/>
      <c r="LOG69" s="72"/>
      <c r="LOI69" s="72"/>
      <c r="LOK69" s="72"/>
      <c r="LOM69" s="72"/>
      <c r="LOO69" s="72"/>
      <c r="LOQ69" s="72"/>
      <c r="LOS69" s="72"/>
      <c r="LOU69" s="72"/>
      <c r="LOW69" s="72"/>
      <c r="LOY69" s="72"/>
      <c r="LPA69" s="72"/>
      <c r="LPC69" s="72"/>
      <c r="LPE69" s="72"/>
      <c r="LPG69" s="72"/>
      <c r="LPI69" s="72"/>
      <c r="LPK69" s="72"/>
      <c r="LPM69" s="72"/>
      <c r="LPO69" s="72"/>
      <c r="LPQ69" s="72"/>
      <c r="LPS69" s="72"/>
      <c r="LPU69" s="72"/>
      <c r="LPW69" s="72"/>
      <c r="LPY69" s="72"/>
      <c r="LQA69" s="72"/>
      <c r="LQC69" s="72"/>
      <c r="LQE69" s="72"/>
      <c r="LQG69" s="72"/>
      <c r="LQI69" s="72"/>
      <c r="LQK69" s="72"/>
      <c r="LQM69" s="72"/>
      <c r="LQO69" s="72"/>
      <c r="LQQ69" s="72"/>
      <c r="LQS69" s="72"/>
      <c r="LQU69" s="72"/>
      <c r="LQW69" s="72"/>
      <c r="LQY69" s="72"/>
      <c r="LRA69" s="72"/>
      <c r="LRC69" s="72"/>
      <c r="LRE69" s="72"/>
      <c r="LRG69" s="72"/>
      <c r="LRI69" s="72"/>
      <c r="LRK69" s="72"/>
      <c r="LRM69" s="72"/>
      <c r="LRO69" s="72"/>
      <c r="LRQ69" s="72"/>
      <c r="LRS69" s="72"/>
      <c r="LRU69" s="72"/>
      <c r="LRW69" s="72"/>
      <c r="LRY69" s="72"/>
      <c r="LSA69" s="72"/>
      <c r="LSC69" s="72"/>
      <c r="LSE69" s="72"/>
      <c r="LSG69" s="72"/>
      <c r="LSI69" s="72"/>
      <c r="LSK69" s="72"/>
      <c r="LSM69" s="72"/>
      <c r="LSO69" s="72"/>
      <c r="LSQ69" s="72"/>
      <c r="LSS69" s="72"/>
      <c r="LSU69" s="72"/>
      <c r="LSW69" s="72"/>
      <c r="LSY69" s="72"/>
      <c r="LTA69" s="72"/>
      <c r="LTC69" s="72"/>
      <c r="LTE69" s="72"/>
      <c r="LTG69" s="72"/>
      <c r="LTI69" s="72"/>
      <c r="LTK69" s="72"/>
      <c r="LTM69" s="72"/>
      <c r="LTO69" s="72"/>
      <c r="LTQ69" s="72"/>
      <c r="LTS69" s="72"/>
      <c r="LTU69" s="72"/>
      <c r="LTW69" s="72"/>
      <c r="LTY69" s="72"/>
      <c r="LUA69" s="72"/>
      <c r="LUC69" s="72"/>
      <c r="LUE69" s="72"/>
      <c r="LUG69" s="72"/>
      <c r="LUI69" s="72"/>
      <c r="LUK69" s="72"/>
      <c r="LUM69" s="72"/>
      <c r="LUO69" s="72"/>
      <c r="LUQ69" s="72"/>
      <c r="LUS69" s="72"/>
      <c r="LUU69" s="72"/>
      <c r="LUW69" s="72"/>
      <c r="LUY69" s="72"/>
      <c r="LVA69" s="72"/>
      <c r="LVC69" s="72"/>
      <c r="LVE69" s="72"/>
      <c r="LVG69" s="72"/>
      <c r="LVI69" s="72"/>
      <c r="LVK69" s="72"/>
      <c r="LVM69" s="72"/>
      <c r="LVO69" s="72"/>
      <c r="LVQ69" s="72"/>
      <c r="LVS69" s="72"/>
      <c r="LVU69" s="72"/>
      <c r="LVW69" s="72"/>
      <c r="LVY69" s="72"/>
      <c r="LWA69" s="72"/>
      <c r="LWC69" s="72"/>
      <c r="LWE69" s="72"/>
      <c r="LWG69" s="72"/>
      <c r="LWI69" s="72"/>
      <c r="LWK69" s="72"/>
      <c r="LWM69" s="72"/>
      <c r="LWO69" s="72"/>
      <c r="LWQ69" s="72"/>
      <c r="LWS69" s="72"/>
      <c r="LWU69" s="72"/>
      <c r="LWW69" s="72"/>
      <c r="LWY69" s="72"/>
      <c r="LXA69" s="72"/>
      <c r="LXC69" s="72"/>
      <c r="LXE69" s="72"/>
      <c r="LXG69" s="72"/>
      <c r="LXI69" s="72"/>
      <c r="LXK69" s="72"/>
      <c r="LXM69" s="72"/>
      <c r="LXO69" s="72"/>
      <c r="LXQ69" s="72"/>
      <c r="LXS69" s="72"/>
      <c r="LXU69" s="72"/>
      <c r="LXW69" s="72"/>
      <c r="LXY69" s="72"/>
      <c r="LYA69" s="72"/>
      <c r="LYC69" s="72"/>
      <c r="LYE69" s="72"/>
      <c r="LYG69" s="72"/>
      <c r="LYI69" s="72"/>
      <c r="LYK69" s="72"/>
      <c r="LYM69" s="72"/>
      <c r="LYO69" s="72"/>
      <c r="LYQ69" s="72"/>
      <c r="LYS69" s="72"/>
      <c r="LYU69" s="72"/>
      <c r="LYW69" s="72"/>
      <c r="LYY69" s="72"/>
      <c r="LZA69" s="72"/>
      <c r="LZC69" s="72"/>
      <c r="LZE69" s="72"/>
      <c r="LZG69" s="72"/>
      <c r="LZI69" s="72"/>
      <c r="LZK69" s="72"/>
      <c r="LZM69" s="72"/>
      <c r="LZO69" s="72"/>
      <c r="LZQ69" s="72"/>
      <c r="LZS69" s="72"/>
      <c r="LZU69" s="72"/>
      <c r="LZW69" s="72"/>
      <c r="LZY69" s="72"/>
      <c r="MAA69" s="72"/>
      <c r="MAC69" s="72"/>
      <c r="MAE69" s="72"/>
      <c r="MAG69" s="72"/>
      <c r="MAI69" s="72"/>
      <c r="MAK69" s="72"/>
      <c r="MAM69" s="72"/>
      <c r="MAO69" s="72"/>
      <c r="MAQ69" s="72"/>
      <c r="MAS69" s="72"/>
      <c r="MAU69" s="72"/>
      <c r="MAW69" s="72"/>
      <c r="MAY69" s="72"/>
      <c r="MBA69" s="72"/>
      <c r="MBC69" s="72"/>
      <c r="MBE69" s="72"/>
      <c r="MBG69" s="72"/>
      <c r="MBI69" s="72"/>
      <c r="MBK69" s="72"/>
      <c r="MBM69" s="72"/>
      <c r="MBO69" s="72"/>
      <c r="MBQ69" s="72"/>
      <c r="MBS69" s="72"/>
      <c r="MBU69" s="72"/>
      <c r="MBW69" s="72"/>
      <c r="MBY69" s="72"/>
      <c r="MCA69" s="72"/>
      <c r="MCC69" s="72"/>
      <c r="MCE69" s="72"/>
      <c r="MCG69" s="72"/>
      <c r="MCI69" s="72"/>
      <c r="MCK69" s="72"/>
      <c r="MCM69" s="72"/>
      <c r="MCO69" s="72"/>
      <c r="MCQ69" s="72"/>
      <c r="MCS69" s="72"/>
      <c r="MCU69" s="72"/>
      <c r="MCW69" s="72"/>
      <c r="MCY69" s="72"/>
      <c r="MDA69" s="72"/>
      <c r="MDC69" s="72"/>
      <c r="MDE69" s="72"/>
      <c r="MDG69" s="72"/>
      <c r="MDI69" s="72"/>
      <c r="MDK69" s="72"/>
      <c r="MDM69" s="72"/>
      <c r="MDO69" s="72"/>
      <c r="MDQ69" s="72"/>
      <c r="MDS69" s="72"/>
      <c r="MDU69" s="72"/>
      <c r="MDW69" s="72"/>
      <c r="MDY69" s="72"/>
      <c r="MEA69" s="72"/>
      <c r="MEC69" s="72"/>
      <c r="MEE69" s="72"/>
      <c r="MEG69" s="72"/>
      <c r="MEI69" s="72"/>
      <c r="MEK69" s="72"/>
      <c r="MEM69" s="72"/>
      <c r="MEO69" s="72"/>
      <c r="MEQ69" s="72"/>
      <c r="MES69" s="72"/>
      <c r="MEU69" s="72"/>
      <c r="MEW69" s="72"/>
      <c r="MEY69" s="72"/>
      <c r="MFA69" s="72"/>
      <c r="MFC69" s="72"/>
      <c r="MFE69" s="72"/>
      <c r="MFG69" s="72"/>
      <c r="MFI69" s="72"/>
      <c r="MFK69" s="72"/>
      <c r="MFM69" s="72"/>
      <c r="MFO69" s="72"/>
      <c r="MFQ69" s="72"/>
      <c r="MFS69" s="72"/>
      <c r="MFU69" s="72"/>
      <c r="MFW69" s="72"/>
      <c r="MFY69" s="72"/>
      <c r="MGA69" s="72"/>
      <c r="MGC69" s="72"/>
      <c r="MGE69" s="72"/>
      <c r="MGG69" s="72"/>
      <c r="MGI69" s="72"/>
      <c r="MGK69" s="72"/>
      <c r="MGM69" s="72"/>
      <c r="MGO69" s="72"/>
      <c r="MGQ69" s="72"/>
      <c r="MGS69" s="72"/>
      <c r="MGU69" s="72"/>
      <c r="MGW69" s="72"/>
      <c r="MGY69" s="72"/>
      <c r="MHA69" s="72"/>
      <c r="MHC69" s="72"/>
      <c r="MHE69" s="72"/>
      <c r="MHG69" s="72"/>
      <c r="MHI69" s="72"/>
      <c r="MHK69" s="72"/>
      <c r="MHM69" s="72"/>
      <c r="MHO69" s="72"/>
      <c r="MHQ69" s="72"/>
      <c r="MHS69" s="72"/>
      <c r="MHU69" s="72"/>
      <c r="MHW69" s="72"/>
      <c r="MHY69" s="72"/>
      <c r="MIA69" s="72"/>
      <c r="MIC69" s="72"/>
      <c r="MIE69" s="72"/>
      <c r="MIG69" s="72"/>
      <c r="MII69" s="72"/>
      <c r="MIK69" s="72"/>
      <c r="MIM69" s="72"/>
      <c r="MIO69" s="72"/>
      <c r="MIQ69" s="72"/>
      <c r="MIS69" s="72"/>
      <c r="MIU69" s="72"/>
      <c r="MIW69" s="72"/>
      <c r="MIY69" s="72"/>
      <c r="MJA69" s="72"/>
      <c r="MJC69" s="72"/>
      <c r="MJE69" s="72"/>
      <c r="MJG69" s="72"/>
      <c r="MJI69" s="72"/>
      <c r="MJK69" s="72"/>
      <c r="MJM69" s="72"/>
      <c r="MJO69" s="72"/>
      <c r="MJQ69" s="72"/>
      <c r="MJS69" s="72"/>
      <c r="MJU69" s="72"/>
      <c r="MJW69" s="72"/>
      <c r="MJY69" s="72"/>
      <c r="MKA69" s="72"/>
      <c r="MKC69" s="72"/>
      <c r="MKE69" s="72"/>
      <c r="MKG69" s="72"/>
      <c r="MKI69" s="72"/>
      <c r="MKK69" s="72"/>
      <c r="MKM69" s="72"/>
      <c r="MKO69" s="72"/>
      <c r="MKQ69" s="72"/>
      <c r="MKS69" s="72"/>
      <c r="MKU69" s="72"/>
      <c r="MKW69" s="72"/>
      <c r="MKY69" s="72"/>
      <c r="MLA69" s="72"/>
      <c r="MLC69" s="72"/>
      <c r="MLE69" s="72"/>
      <c r="MLG69" s="72"/>
      <c r="MLI69" s="72"/>
      <c r="MLK69" s="72"/>
      <c r="MLM69" s="72"/>
      <c r="MLO69" s="72"/>
      <c r="MLQ69" s="72"/>
      <c r="MLS69" s="72"/>
      <c r="MLU69" s="72"/>
      <c r="MLW69" s="72"/>
      <c r="MLY69" s="72"/>
      <c r="MMA69" s="72"/>
      <c r="MMC69" s="72"/>
      <c r="MME69" s="72"/>
      <c r="MMG69" s="72"/>
      <c r="MMI69" s="72"/>
      <c r="MMK69" s="72"/>
      <c r="MMM69" s="72"/>
      <c r="MMO69" s="72"/>
      <c r="MMQ69" s="72"/>
      <c r="MMS69" s="72"/>
      <c r="MMU69" s="72"/>
      <c r="MMW69" s="72"/>
      <c r="MMY69" s="72"/>
      <c r="MNA69" s="72"/>
      <c r="MNC69" s="72"/>
      <c r="MNE69" s="72"/>
      <c r="MNG69" s="72"/>
      <c r="MNI69" s="72"/>
      <c r="MNK69" s="72"/>
      <c r="MNM69" s="72"/>
      <c r="MNO69" s="72"/>
      <c r="MNQ69" s="72"/>
      <c r="MNS69" s="72"/>
      <c r="MNU69" s="72"/>
      <c r="MNW69" s="72"/>
      <c r="MNY69" s="72"/>
      <c r="MOA69" s="72"/>
      <c r="MOC69" s="72"/>
      <c r="MOE69" s="72"/>
      <c r="MOG69" s="72"/>
      <c r="MOI69" s="72"/>
      <c r="MOK69" s="72"/>
      <c r="MOM69" s="72"/>
      <c r="MOO69" s="72"/>
      <c r="MOQ69" s="72"/>
      <c r="MOS69" s="72"/>
      <c r="MOU69" s="72"/>
      <c r="MOW69" s="72"/>
      <c r="MOY69" s="72"/>
      <c r="MPA69" s="72"/>
      <c r="MPC69" s="72"/>
      <c r="MPE69" s="72"/>
      <c r="MPG69" s="72"/>
      <c r="MPI69" s="72"/>
      <c r="MPK69" s="72"/>
      <c r="MPM69" s="72"/>
      <c r="MPO69" s="72"/>
      <c r="MPQ69" s="72"/>
      <c r="MPS69" s="72"/>
      <c r="MPU69" s="72"/>
      <c r="MPW69" s="72"/>
      <c r="MPY69" s="72"/>
      <c r="MQA69" s="72"/>
      <c r="MQC69" s="72"/>
      <c r="MQE69" s="72"/>
      <c r="MQG69" s="72"/>
      <c r="MQI69" s="72"/>
      <c r="MQK69" s="72"/>
      <c r="MQM69" s="72"/>
      <c r="MQO69" s="72"/>
      <c r="MQQ69" s="72"/>
      <c r="MQS69" s="72"/>
      <c r="MQU69" s="72"/>
      <c r="MQW69" s="72"/>
      <c r="MQY69" s="72"/>
      <c r="MRA69" s="72"/>
      <c r="MRC69" s="72"/>
      <c r="MRE69" s="72"/>
      <c r="MRG69" s="72"/>
      <c r="MRI69" s="72"/>
      <c r="MRK69" s="72"/>
      <c r="MRM69" s="72"/>
      <c r="MRO69" s="72"/>
      <c r="MRQ69" s="72"/>
      <c r="MRS69" s="72"/>
      <c r="MRU69" s="72"/>
      <c r="MRW69" s="72"/>
      <c r="MRY69" s="72"/>
      <c r="MSA69" s="72"/>
      <c r="MSC69" s="72"/>
      <c r="MSE69" s="72"/>
      <c r="MSG69" s="72"/>
      <c r="MSI69" s="72"/>
      <c r="MSK69" s="72"/>
      <c r="MSM69" s="72"/>
      <c r="MSO69" s="72"/>
      <c r="MSQ69" s="72"/>
      <c r="MSS69" s="72"/>
      <c r="MSU69" s="72"/>
      <c r="MSW69" s="72"/>
      <c r="MSY69" s="72"/>
      <c r="MTA69" s="72"/>
      <c r="MTC69" s="72"/>
      <c r="MTE69" s="72"/>
      <c r="MTG69" s="72"/>
      <c r="MTI69" s="72"/>
      <c r="MTK69" s="72"/>
      <c r="MTM69" s="72"/>
      <c r="MTO69" s="72"/>
      <c r="MTQ69" s="72"/>
      <c r="MTS69" s="72"/>
      <c r="MTU69" s="72"/>
      <c r="MTW69" s="72"/>
      <c r="MTY69" s="72"/>
      <c r="MUA69" s="72"/>
      <c r="MUC69" s="72"/>
      <c r="MUE69" s="72"/>
      <c r="MUG69" s="72"/>
      <c r="MUI69" s="72"/>
      <c r="MUK69" s="72"/>
      <c r="MUM69" s="72"/>
      <c r="MUO69" s="72"/>
      <c r="MUQ69" s="72"/>
      <c r="MUS69" s="72"/>
      <c r="MUU69" s="72"/>
      <c r="MUW69" s="72"/>
      <c r="MUY69" s="72"/>
      <c r="MVA69" s="72"/>
      <c r="MVC69" s="72"/>
      <c r="MVE69" s="72"/>
      <c r="MVG69" s="72"/>
      <c r="MVI69" s="72"/>
      <c r="MVK69" s="72"/>
      <c r="MVM69" s="72"/>
      <c r="MVO69" s="72"/>
      <c r="MVQ69" s="72"/>
      <c r="MVS69" s="72"/>
      <c r="MVU69" s="72"/>
      <c r="MVW69" s="72"/>
      <c r="MVY69" s="72"/>
      <c r="MWA69" s="72"/>
      <c r="MWC69" s="72"/>
      <c r="MWE69" s="72"/>
      <c r="MWG69" s="72"/>
      <c r="MWI69" s="72"/>
      <c r="MWK69" s="72"/>
      <c r="MWM69" s="72"/>
      <c r="MWO69" s="72"/>
      <c r="MWQ69" s="72"/>
      <c r="MWS69" s="72"/>
      <c r="MWU69" s="72"/>
      <c r="MWW69" s="72"/>
      <c r="MWY69" s="72"/>
      <c r="MXA69" s="72"/>
      <c r="MXC69" s="72"/>
      <c r="MXE69" s="72"/>
      <c r="MXG69" s="72"/>
      <c r="MXI69" s="72"/>
      <c r="MXK69" s="72"/>
      <c r="MXM69" s="72"/>
      <c r="MXO69" s="72"/>
      <c r="MXQ69" s="72"/>
      <c r="MXS69" s="72"/>
      <c r="MXU69" s="72"/>
      <c r="MXW69" s="72"/>
      <c r="MXY69" s="72"/>
      <c r="MYA69" s="72"/>
      <c r="MYC69" s="72"/>
      <c r="MYE69" s="72"/>
      <c r="MYG69" s="72"/>
      <c r="MYI69" s="72"/>
      <c r="MYK69" s="72"/>
      <c r="MYM69" s="72"/>
      <c r="MYO69" s="72"/>
      <c r="MYQ69" s="72"/>
      <c r="MYS69" s="72"/>
      <c r="MYU69" s="72"/>
      <c r="MYW69" s="72"/>
      <c r="MYY69" s="72"/>
      <c r="MZA69" s="72"/>
      <c r="MZC69" s="72"/>
      <c r="MZE69" s="72"/>
      <c r="MZG69" s="72"/>
      <c r="MZI69" s="72"/>
      <c r="MZK69" s="72"/>
      <c r="MZM69" s="72"/>
      <c r="MZO69" s="72"/>
      <c r="MZQ69" s="72"/>
      <c r="MZS69" s="72"/>
      <c r="MZU69" s="72"/>
      <c r="MZW69" s="72"/>
      <c r="MZY69" s="72"/>
      <c r="NAA69" s="72"/>
      <c r="NAC69" s="72"/>
      <c r="NAE69" s="72"/>
      <c r="NAG69" s="72"/>
      <c r="NAI69" s="72"/>
      <c r="NAK69" s="72"/>
      <c r="NAM69" s="72"/>
      <c r="NAO69" s="72"/>
      <c r="NAQ69" s="72"/>
      <c r="NAS69" s="72"/>
      <c r="NAU69" s="72"/>
      <c r="NAW69" s="72"/>
      <c r="NAY69" s="72"/>
      <c r="NBA69" s="72"/>
      <c r="NBC69" s="72"/>
      <c r="NBE69" s="72"/>
      <c r="NBG69" s="72"/>
      <c r="NBI69" s="72"/>
      <c r="NBK69" s="72"/>
      <c r="NBM69" s="72"/>
      <c r="NBO69" s="72"/>
      <c r="NBQ69" s="72"/>
      <c r="NBS69" s="72"/>
      <c r="NBU69" s="72"/>
      <c r="NBW69" s="72"/>
      <c r="NBY69" s="72"/>
      <c r="NCA69" s="72"/>
      <c r="NCC69" s="72"/>
      <c r="NCE69" s="72"/>
      <c r="NCG69" s="72"/>
      <c r="NCI69" s="72"/>
      <c r="NCK69" s="72"/>
      <c r="NCM69" s="72"/>
      <c r="NCO69" s="72"/>
      <c r="NCQ69" s="72"/>
      <c r="NCS69" s="72"/>
      <c r="NCU69" s="72"/>
      <c r="NCW69" s="72"/>
      <c r="NCY69" s="72"/>
      <c r="NDA69" s="72"/>
      <c r="NDC69" s="72"/>
      <c r="NDE69" s="72"/>
      <c r="NDG69" s="72"/>
      <c r="NDI69" s="72"/>
      <c r="NDK69" s="72"/>
      <c r="NDM69" s="72"/>
      <c r="NDO69" s="72"/>
      <c r="NDQ69" s="72"/>
      <c r="NDS69" s="72"/>
      <c r="NDU69" s="72"/>
      <c r="NDW69" s="72"/>
      <c r="NDY69" s="72"/>
      <c r="NEA69" s="72"/>
      <c r="NEC69" s="72"/>
      <c r="NEE69" s="72"/>
      <c r="NEG69" s="72"/>
      <c r="NEI69" s="72"/>
      <c r="NEK69" s="72"/>
      <c r="NEM69" s="72"/>
      <c r="NEO69" s="72"/>
      <c r="NEQ69" s="72"/>
      <c r="NES69" s="72"/>
      <c r="NEU69" s="72"/>
      <c r="NEW69" s="72"/>
      <c r="NEY69" s="72"/>
      <c r="NFA69" s="72"/>
      <c r="NFC69" s="72"/>
      <c r="NFE69" s="72"/>
      <c r="NFG69" s="72"/>
      <c r="NFI69" s="72"/>
      <c r="NFK69" s="72"/>
      <c r="NFM69" s="72"/>
      <c r="NFO69" s="72"/>
      <c r="NFQ69" s="72"/>
      <c r="NFS69" s="72"/>
      <c r="NFU69" s="72"/>
      <c r="NFW69" s="72"/>
      <c r="NFY69" s="72"/>
      <c r="NGA69" s="72"/>
      <c r="NGC69" s="72"/>
      <c r="NGE69" s="72"/>
      <c r="NGG69" s="72"/>
      <c r="NGI69" s="72"/>
      <c r="NGK69" s="72"/>
      <c r="NGM69" s="72"/>
      <c r="NGO69" s="72"/>
      <c r="NGQ69" s="72"/>
      <c r="NGS69" s="72"/>
      <c r="NGU69" s="72"/>
      <c r="NGW69" s="72"/>
      <c r="NGY69" s="72"/>
      <c r="NHA69" s="72"/>
      <c r="NHC69" s="72"/>
      <c r="NHE69" s="72"/>
      <c r="NHG69" s="72"/>
      <c r="NHI69" s="72"/>
      <c r="NHK69" s="72"/>
      <c r="NHM69" s="72"/>
      <c r="NHO69" s="72"/>
      <c r="NHQ69" s="72"/>
      <c r="NHS69" s="72"/>
      <c r="NHU69" s="72"/>
      <c r="NHW69" s="72"/>
      <c r="NHY69" s="72"/>
      <c r="NIA69" s="72"/>
      <c r="NIC69" s="72"/>
      <c r="NIE69" s="72"/>
      <c r="NIG69" s="72"/>
      <c r="NII69" s="72"/>
      <c r="NIK69" s="72"/>
      <c r="NIM69" s="72"/>
      <c r="NIO69" s="72"/>
      <c r="NIQ69" s="72"/>
      <c r="NIS69" s="72"/>
      <c r="NIU69" s="72"/>
      <c r="NIW69" s="72"/>
      <c r="NIY69" s="72"/>
      <c r="NJA69" s="72"/>
      <c r="NJC69" s="72"/>
      <c r="NJE69" s="72"/>
      <c r="NJG69" s="72"/>
      <c r="NJI69" s="72"/>
      <c r="NJK69" s="72"/>
      <c r="NJM69" s="72"/>
      <c r="NJO69" s="72"/>
      <c r="NJQ69" s="72"/>
      <c r="NJS69" s="72"/>
      <c r="NJU69" s="72"/>
      <c r="NJW69" s="72"/>
      <c r="NJY69" s="72"/>
      <c r="NKA69" s="72"/>
      <c r="NKC69" s="72"/>
      <c r="NKE69" s="72"/>
      <c r="NKG69" s="72"/>
      <c r="NKI69" s="72"/>
      <c r="NKK69" s="72"/>
      <c r="NKM69" s="72"/>
      <c r="NKO69" s="72"/>
      <c r="NKQ69" s="72"/>
      <c r="NKS69" s="72"/>
      <c r="NKU69" s="72"/>
      <c r="NKW69" s="72"/>
      <c r="NKY69" s="72"/>
      <c r="NLA69" s="72"/>
      <c r="NLC69" s="72"/>
      <c r="NLE69" s="72"/>
      <c r="NLG69" s="72"/>
      <c r="NLI69" s="72"/>
      <c r="NLK69" s="72"/>
      <c r="NLM69" s="72"/>
      <c r="NLO69" s="72"/>
      <c r="NLQ69" s="72"/>
      <c r="NLS69" s="72"/>
      <c r="NLU69" s="72"/>
      <c r="NLW69" s="72"/>
      <c r="NLY69" s="72"/>
      <c r="NMA69" s="72"/>
      <c r="NMC69" s="72"/>
      <c r="NME69" s="72"/>
      <c r="NMG69" s="72"/>
      <c r="NMI69" s="72"/>
      <c r="NMK69" s="72"/>
      <c r="NMM69" s="72"/>
      <c r="NMO69" s="72"/>
      <c r="NMQ69" s="72"/>
      <c r="NMS69" s="72"/>
      <c r="NMU69" s="72"/>
      <c r="NMW69" s="72"/>
      <c r="NMY69" s="72"/>
      <c r="NNA69" s="72"/>
      <c r="NNC69" s="72"/>
      <c r="NNE69" s="72"/>
      <c r="NNG69" s="72"/>
      <c r="NNI69" s="72"/>
      <c r="NNK69" s="72"/>
      <c r="NNM69" s="72"/>
      <c r="NNO69" s="72"/>
      <c r="NNQ69" s="72"/>
      <c r="NNS69" s="72"/>
      <c r="NNU69" s="72"/>
      <c r="NNW69" s="72"/>
      <c r="NNY69" s="72"/>
      <c r="NOA69" s="72"/>
      <c r="NOC69" s="72"/>
      <c r="NOE69" s="72"/>
      <c r="NOG69" s="72"/>
      <c r="NOI69" s="72"/>
      <c r="NOK69" s="72"/>
      <c r="NOM69" s="72"/>
      <c r="NOO69" s="72"/>
      <c r="NOQ69" s="72"/>
      <c r="NOS69" s="72"/>
      <c r="NOU69" s="72"/>
      <c r="NOW69" s="72"/>
      <c r="NOY69" s="72"/>
      <c r="NPA69" s="72"/>
      <c r="NPC69" s="72"/>
      <c r="NPE69" s="72"/>
      <c r="NPG69" s="72"/>
      <c r="NPI69" s="72"/>
      <c r="NPK69" s="72"/>
      <c r="NPM69" s="72"/>
      <c r="NPO69" s="72"/>
      <c r="NPQ69" s="72"/>
      <c r="NPS69" s="72"/>
      <c r="NPU69" s="72"/>
      <c r="NPW69" s="72"/>
      <c r="NPY69" s="72"/>
      <c r="NQA69" s="72"/>
      <c r="NQC69" s="72"/>
      <c r="NQE69" s="72"/>
      <c r="NQG69" s="72"/>
      <c r="NQI69" s="72"/>
      <c r="NQK69" s="72"/>
      <c r="NQM69" s="72"/>
      <c r="NQO69" s="72"/>
      <c r="NQQ69" s="72"/>
      <c r="NQS69" s="72"/>
      <c r="NQU69" s="72"/>
      <c r="NQW69" s="72"/>
      <c r="NQY69" s="72"/>
      <c r="NRA69" s="72"/>
      <c r="NRC69" s="72"/>
      <c r="NRE69" s="72"/>
      <c r="NRG69" s="72"/>
      <c r="NRI69" s="72"/>
      <c r="NRK69" s="72"/>
      <c r="NRM69" s="72"/>
      <c r="NRO69" s="72"/>
      <c r="NRQ69" s="72"/>
      <c r="NRS69" s="72"/>
      <c r="NRU69" s="72"/>
      <c r="NRW69" s="72"/>
      <c r="NRY69" s="72"/>
      <c r="NSA69" s="72"/>
      <c r="NSC69" s="72"/>
      <c r="NSE69" s="72"/>
      <c r="NSG69" s="72"/>
      <c r="NSI69" s="72"/>
      <c r="NSK69" s="72"/>
      <c r="NSM69" s="72"/>
      <c r="NSO69" s="72"/>
      <c r="NSQ69" s="72"/>
      <c r="NSS69" s="72"/>
      <c r="NSU69" s="72"/>
      <c r="NSW69" s="72"/>
      <c r="NSY69" s="72"/>
      <c r="NTA69" s="72"/>
      <c r="NTC69" s="72"/>
      <c r="NTE69" s="72"/>
      <c r="NTG69" s="72"/>
      <c r="NTI69" s="72"/>
      <c r="NTK69" s="72"/>
      <c r="NTM69" s="72"/>
      <c r="NTO69" s="72"/>
      <c r="NTQ69" s="72"/>
      <c r="NTS69" s="72"/>
      <c r="NTU69" s="72"/>
      <c r="NTW69" s="72"/>
      <c r="NTY69" s="72"/>
      <c r="NUA69" s="72"/>
      <c r="NUC69" s="72"/>
      <c r="NUE69" s="72"/>
      <c r="NUG69" s="72"/>
      <c r="NUI69" s="72"/>
      <c r="NUK69" s="72"/>
      <c r="NUM69" s="72"/>
      <c r="NUO69" s="72"/>
      <c r="NUQ69" s="72"/>
      <c r="NUS69" s="72"/>
      <c r="NUU69" s="72"/>
      <c r="NUW69" s="72"/>
      <c r="NUY69" s="72"/>
      <c r="NVA69" s="72"/>
      <c r="NVC69" s="72"/>
      <c r="NVE69" s="72"/>
      <c r="NVG69" s="72"/>
      <c r="NVI69" s="72"/>
      <c r="NVK69" s="72"/>
      <c r="NVM69" s="72"/>
      <c r="NVO69" s="72"/>
      <c r="NVQ69" s="72"/>
      <c r="NVS69" s="72"/>
      <c r="NVU69" s="72"/>
      <c r="NVW69" s="72"/>
      <c r="NVY69" s="72"/>
      <c r="NWA69" s="72"/>
      <c r="NWC69" s="72"/>
      <c r="NWE69" s="72"/>
      <c r="NWG69" s="72"/>
      <c r="NWI69" s="72"/>
      <c r="NWK69" s="72"/>
      <c r="NWM69" s="72"/>
      <c r="NWO69" s="72"/>
      <c r="NWQ69" s="72"/>
      <c r="NWS69" s="72"/>
      <c r="NWU69" s="72"/>
      <c r="NWW69" s="72"/>
      <c r="NWY69" s="72"/>
      <c r="NXA69" s="72"/>
      <c r="NXC69" s="72"/>
      <c r="NXE69" s="72"/>
      <c r="NXG69" s="72"/>
      <c r="NXI69" s="72"/>
      <c r="NXK69" s="72"/>
      <c r="NXM69" s="72"/>
      <c r="NXO69" s="72"/>
      <c r="NXQ69" s="72"/>
      <c r="NXS69" s="72"/>
      <c r="NXU69" s="72"/>
      <c r="NXW69" s="72"/>
      <c r="NXY69" s="72"/>
      <c r="NYA69" s="72"/>
      <c r="NYC69" s="72"/>
      <c r="NYE69" s="72"/>
      <c r="NYG69" s="72"/>
      <c r="NYI69" s="72"/>
      <c r="NYK69" s="72"/>
      <c r="NYM69" s="72"/>
      <c r="NYO69" s="72"/>
      <c r="NYQ69" s="72"/>
      <c r="NYS69" s="72"/>
      <c r="NYU69" s="72"/>
      <c r="NYW69" s="72"/>
      <c r="NYY69" s="72"/>
      <c r="NZA69" s="72"/>
      <c r="NZC69" s="72"/>
      <c r="NZE69" s="72"/>
      <c r="NZG69" s="72"/>
      <c r="NZI69" s="72"/>
      <c r="NZK69" s="72"/>
      <c r="NZM69" s="72"/>
      <c r="NZO69" s="72"/>
      <c r="NZQ69" s="72"/>
      <c r="NZS69" s="72"/>
      <c r="NZU69" s="72"/>
      <c r="NZW69" s="72"/>
      <c r="NZY69" s="72"/>
      <c r="OAA69" s="72"/>
      <c r="OAC69" s="72"/>
      <c r="OAE69" s="72"/>
      <c r="OAG69" s="72"/>
      <c r="OAI69" s="72"/>
      <c r="OAK69" s="72"/>
      <c r="OAM69" s="72"/>
      <c r="OAO69" s="72"/>
      <c r="OAQ69" s="72"/>
      <c r="OAS69" s="72"/>
      <c r="OAU69" s="72"/>
      <c r="OAW69" s="72"/>
      <c r="OAY69" s="72"/>
      <c r="OBA69" s="72"/>
      <c r="OBC69" s="72"/>
      <c r="OBE69" s="72"/>
      <c r="OBG69" s="72"/>
      <c r="OBI69" s="72"/>
      <c r="OBK69" s="72"/>
      <c r="OBM69" s="72"/>
      <c r="OBO69" s="72"/>
      <c r="OBQ69" s="72"/>
      <c r="OBS69" s="72"/>
      <c r="OBU69" s="72"/>
      <c r="OBW69" s="72"/>
      <c r="OBY69" s="72"/>
      <c r="OCA69" s="72"/>
      <c r="OCC69" s="72"/>
      <c r="OCE69" s="72"/>
      <c r="OCG69" s="72"/>
      <c r="OCI69" s="72"/>
      <c r="OCK69" s="72"/>
      <c r="OCM69" s="72"/>
      <c r="OCO69" s="72"/>
      <c r="OCQ69" s="72"/>
      <c r="OCS69" s="72"/>
      <c r="OCU69" s="72"/>
      <c r="OCW69" s="72"/>
      <c r="OCY69" s="72"/>
      <c r="ODA69" s="72"/>
      <c r="ODC69" s="72"/>
      <c r="ODE69" s="72"/>
      <c r="ODG69" s="72"/>
      <c r="ODI69" s="72"/>
      <c r="ODK69" s="72"/>
      <c r="ODM69" s="72"/>
      <c r="ODO69" s="72"/>
      <c r="ODQ69" s="72"/>
      <c r="ODS69" s="72"/>
      <c r="ODU69" s="72"/>
      <c r="ODW69" s="72"/>
      <c r="ODY69" s="72"/>
      <c r="OEA69" s="72"/>
      <c r="OEC69" s="72"/>
      <c r="OEE69" s="72"/>
      <c r="OEG69" s="72"/>
      <c r="OEI69" s="72"/>
      <c r="OEK69" s="72"/>
      <c r="OEM69" s="72"/>
      <c r="OEO69" s="72"/>
      <c r="OEQ69" s="72"/>
      <c r="OES69" s="72"/>
      <c r="OEU69" s="72"/>
      <c r="OEW69" s="72"/>
      <c r="OEY69" s="72"/>
      <c r="OFA69" s="72"/>
      <c r="OFC69" s="72"/>
      <c r="OFE69" s="72"/>
      <c r="OFG69" s="72"/>
      <c r="OFI69" s="72"/>
      <c r="OFK69" s="72"/>
      <c r="OFM69" s="72"/>
      <c r="OFO69" s="72"/>
      <c r="OFQ69" s="72"/>
      <c r="OFS69" s="72"/>
      <c r="OFU69" s="72"/>
      <c r="OFW69" s="72"/>
      <c r="OFY69" s="72"/>
      <c r="OGA69" s="72"/>
      <c r="OGC69" s="72"/>
      <c r="OGE69" s="72"/>
      <c r="OGG69" s="72"/>
      <c r="OGI69" s="72"/>
      <c r="OGK69" s="72"/>
      <c r="OGM69" s="72"/>
      <c r="OGO69" s="72"/>
      <c r="OGQ69" s="72"/>
      <c r="OGS69" s="72"/>
      <c r="OGU69" s="72"/>
      <c r="OGW69" s="72"/>
      <c r="OGY69" s="72"/>
      <c r="OHA69" s="72"/>
      <c r="OHC69" s="72"/>
      <c r="OHE69" s="72"/>
      <c r="OHG69" s="72"/>
      <c r="OHI69" s="72"/>
      <c r="OHK69" s="72"/>
      <c r="OHM69" s="72"/>
      <c r="OHO69" s="72"/>
      <c r="OHQ69" s="72"/>
      <c r="OHS69" s="72"/>
      <c r="OHU69" s="72"/>
      <c r="OHW69" s="72"/>
      <c r="OHY69" s="72"/>
      <c r="OIA69" s="72"/>
      <c r="OIC69" s="72"/>
      <c r="OIE69" s="72"/>
      <c r="OIG69" s="72"/>
      <c r="OII69" s="72"/>
      <c r="OIK69" s="72"/>
      <c r="OIM69" s="72"/>
      <c r="OIO69" s="72"/>
      <c r="OIQ69" s="72"/>
      <c r="OIS69" s="72"/>
      <c r="OIU69" s="72"/>
      <c r="OIW69" s="72"/>
      <c r="OIY69" s="72"/>
      <c r="OJA69" s="72"/>
      <c r="OJC69" s="72"/>
      <c r="OJE69" s="72"/>
      <c r="OJG69" s="72"/>
      <c r="OJI69" s="72"/>
      <c r="OJK69" s="72"/>
      <c r="OJM69" s="72"/>
      <c r="OJO69" s="72"/>
      <c r="OJQ69" s="72"/>
      <c r="OJS69" s="72"/>
      <c r="OJU69" s="72"/>
      <c r="OJW69" s="72"/>
      <c r="OJY69" s="72"/>
      <c r="OKA69" s="72"/>
      <c r="OKC69" s="72"/>
      <c r="OKE69" s="72"/>
      <c r="OKG69" s="72"/>
      <c r="OKI69" s="72"/>
      <c r="OKK69" s="72"/>
      <c r="OKM69" s="72"/>
      <c r="OKO69" s="72"/>
      <c r="OKQ69" s="72"/>
      <c r="OKS69" s="72"/>
      <c r="OKU69" s="72"/>
      <c r="OKW69" s="72"/>
      <c r="OKY69" s="72"/>
      <c r="OLA69" s="72"/>
      <c r="OLC69" s="72"/>
      <c r="OLE69" s="72"/>
      <c r="OLG69" s="72"/>
      <c r="OLI69" s="72"/>
      <c r="OLK69" s="72"/>
      <c r="OLM69" s="72"/>
      <c r="OLO69" s="72"/>
      <c r="OLQ69" s="72"/>
      <c r="OLS69" s="72"/>
      <c r="OLU69" s="72"/>
      <c r="OLW69" s="72"/>
      <c r="OLY69" s="72"/>
      <c r="OMA69" s="72"/>
      <c r="OMC69" s="72"/>
      <c r="OME69" s="72"/>
      <c r="OMG69" s="72"/>
      <c r="OMI69" s="72"/>
      <c r="OMK69" s="72"/>
      <c r="OMM69" s="72"/>
      <c r="OMO69" s="72"/>
      <c r="OMQ69" s="72"/>
      <c r="OMS69" s="72"/>
      <c r="OMU69" s="72"/>
      <c r="OMW69" s="72"/>
      <c r="OMY69" s="72"/>
      <c r="ONA69" s="72"/>
      <c r="ONC69" s="72"/>
      <c r="ONE69" s="72"/>
      <c r="ONG69" s="72"/>
      <c r="ONI69" s="72"/>
      <c r="ONK69" s="72"/>
      <c r="ONM69" s="72"/>
      <c r="ONO69" s="72"/>
      <c r="ONQ69" s="72"/>
      <c r="ONS69" s="72"/>
      <c r="ONU69" s="72"/>
      <c r="ONW69" s="72"/>
      <c r="ONY69" s="72"/>
      <c r="OOA69" s="72"/>
      <c r="OOC69" s="72"/>
      <c r="OOE69" s="72"/>
      <c r="OOG69" s="72"/>
      <c r="OOI69" s="72"/>
      <c r="OOK69" s="72"/>
      <c r="OOM69" s="72"/>
      <c r="OOO69" s="72"/>
      <c r="OOQ69" s="72"/>
      <c r="OOS69" s="72"/>
      <c r="OOU69" s="72"/>
      <c r="OOW69" s="72"/>
      <c r="OOY69" s="72"/>
      <c r="OPA69" s="72"/>
      <c r="OPC69" s="72"/>
      <c r="OPE69" s="72"/>
      <c r="OPG69" s="72"/>
      <c r="OPI69" s="72"/>
      <c r="OPK69" s="72"/>
      <c r="OPM69" s="72"/>
      <c r="OPO69" s="72"/>
      <c r="OPQ69" s="72"/>
      <c r="OPS69" s="72"/>
      <c r="OPU69" s="72"/>
      <c r="OPW69" s="72"/>
      <c r="OPY69" s="72"/>
      <c r="OQA69" s="72"/>
      <c r="OQC69" s="72"/>
      <c r="OQE69" s="72"/>
      <c r="OQG69" s="72"/>
      <c r="OQI69" s="72"/>
      <c r="OQK69" s="72"/>
      <c r="OQM69" s="72"/>
      <c r="OQO69" s="72"/>
      <c r="OQQ69" s="72"/>
      <c r="OQS69" s="72"/>
      <c r="OQU69" s="72"/>
      <c r="OQW69" s="72"/>
      <c r="OQY69" s="72"/>
      <c r="ORA69" s="72"/>
      <c r="ORC69" s="72"/>
      <c r="ORE69" s="72"/>
      <c r="ORG69" s="72"/>
      <c r="ORI69" s="72"/>
      <c r="ORK69" s="72"/>
      <c r="ORM69" s="72"/>
      <c r="ORO69" s="72"/>
      <c r="ORQ69" s="72"/>
      <c r="ORS69" s="72"/>
      <c r="ORU69" s="72"/>
      <c r="ORW69" s="72"/>
      <c r="ORY69" s="72"/>
      <c r="OSA69" s="72"/>
      <c r="OSC69" s="72"/>
      <c r="OSE69" s="72"/>
      <c r="OSG69" s="72"/>
      <c r="OSI69" s="72"/>
      <c r="OSK69" s="72"/>
      <c r="OSM69" s="72"/>
      <c r="OSO69" s="72"/>
      <c r="OSQ69" s="72"/>
      <c r="OSS69" s="72"/>
      <c r="OSU69" s="72"/>
      <c r="OSW69" s="72"/>
      <c r="OSY69" s="72"/>
      <c r="OTA69" s="72"/>
      <c r="OTC69" s="72"/>
      <c r="OTE69" s="72"/>
      <c r="OTG69" s="72"/>
      <c r="OTI69" s="72"/>
      <c r="OTK69" s="72"/>
      <c r="OTM69" s="72"/>
      <c r="OTO69" s="72"/>
      <c r="OTQ69" s="72"/>
      <c r="OTS69" s="72"/>
      <c r="OTU69" s="72"/>
      <c r="OTW69" s="72"/>
      <c r="OTY69" s="72"/>
      <c r="OUA69" s="72"/>
      <c r="OUC69" s="72"/>
      <c r="OUE69" s="72"/>
      <c r="OUG69" s="72"/>
      <c r="OUI69" s="72"/>
      <c r="OUK69" s="72"/>
      <c r="OUM69" s="72"/>
      <c r="OUO69" s="72"/>
      <c r="OUQ69" s="72"/>
      <c r="OUS69" s="72"/>
      <c r="OUU69" s="72"/>
      <c r="OUW69" s="72"/>
      <c r="OUY69" s="72"/>
      <c r="OVA69" s="72"/>
      <c r="OVC69" s="72"/>
      <c r="OVE69" s="72"/>
      <c r="OVG69" s="72"/>
      <c r="OVI69" s="72"/>
      <c r="OVK69" s="72"/>
      <c r="OVM69" s="72"/>
      <c r="OVO69" s="72"/>
      <c r="OVQ69" s="72"/>
      <c r="OVS69" s="72"/>
      <c r="OVU69" s="72"/>
      <c r="OVW69" s="72"/>
      <c r="OVY69" s="72"/>
      <c r="OWA69" s="72"/>
      <c r="OWC69" s="72"/>
      <c r="OWE69" s="72"/>
      <c r="OWG69" s="72"/>
      <c r="OWI69" s="72"/>
      <c r="OWK69" s="72"/>
      <c r="OWM69" s="72"/>
      <c r="OWO69" s="72"/>
      <c r="OWQ69" s="72"/>
      <c r="OWS69" s="72"/>
      <c r="OWU69" s="72"/>
      <c r="OWW69" s="72"/>
      <c r="OWY69" s="72"/>
      <c r="OXA69" s="72"/>
      <c r="OXC69" s="72"/>
      <c r="OXE69" s="72"/>
      <c r="OXG69" s="72"/>
      <c r="OXI69" s="72"/>
      <c r="OXK69" s="72"/>
      <c r="OXM69" s="72"/>
      <c r="OXO69" s="72"/>
      <c r="OXQ69" s="72"/>
      <c r="OXS69" s="72"/>
      <c r="OXU69" s="72"/>
      <c r="OXW69" s="72"/>
      <c r="OXY69" s="72"/>
      <c r="OYA69" s="72"/>
      <c r="OYC69" s="72"/>
      <c r="OYE69" s="72"/>
      <c r="OYG69" s="72"/>
      <c r="OYI69" s="72"/>
      <c r="OYK69" s="72"/>
      <c r="OYM69" s="72"/>
      <c r="OYO69" s="72"/>
      <c r="OYQ69" s="72"/>
      <c r="OYS69" s="72"/>
      <c r="OYU69" s="72"/>
      <c r="OYW69" s="72"/>
      <c r="OYY69" s="72"/>
      <c r="OZA69" s="72"/>
      <c r="OZC69" s="72"/>
      <c r="OZE69" s="72"/>
      <c r="OZG69" s="72"/>
      <c r="OZI69" s="72"/>
      <c r="OZK69" s="72"/>
      <c r="OZM69" s="72"/>
      <c r="OZO69" s="72"/>
      <c r="OZQ69" s="72"/>
      <c r="OZS69" s="72"/>
      <c r="OZU69" s="72"/>
      <c r="OZW69" s="72"/>
      <c r="OZY69" s="72"/>
      <c r="PAA69" s="72"/>
      <c r="PAC69" s="72"/>
      <c r="PAE69" s="72"/>
      <c r="PAG69" s="72"/>
      <c r="PAI69" s="72"/>
      <c r="PAK69" s="72"/>
      <c r="PAM69" s="72"/>
      <c r="PAO69" s="72"/>
      <c r="PAQ69" s="72"/>
      <c r="PAS69" s="72"/>
      <c r="PAU69" s="72"/>
      <c r="PAW69" s="72"/>
      <c r="PAY69" s="72"/>
      <c r="PBA69" s="72"/>
      <c r="PBC69" s="72"/>
      <c r="PBE69" s="72"/>
      <c r="PBG69" s="72"/>
      <c r="PBI69" s="72"/>
      <c r="PBK69" s="72"/>
      <c r="PBM69" s="72"/>
      <c r="PBO69" s="72"/>
      <c r="PBQ69" s="72"/>
      <c r="PBS69" s="72"/>
      <c r="PBU69" s="72"/>
      <c r="PBW69" s="72"/>
      <c r="PBY69" s="72"/>
      <c r="PCA69" s="72"/>
      <c r="PCC69" s="72"/>
      <c r="PCE69" s="72"/>
      <c r="PCG69" s="72"/>
      <c r="PCI69" s="72"/>
      <c r="PCK69" s="72"/>
      <c r="PCM69" s="72"/>
      <c r="PCO69" s="72"/>
      <c r="PCQ69" s="72"/>
      <c r="PCS69" s="72"/>
      <c r="PCU69" s="72"/>
      <c r="PCW69" s="72"/>
      <c r="PCY69" s="72"/>
      <c r="PDA69" s="72"/>
      <c r="PDC69" s="72"/>
      <c r="PDE69" s="72"/>
      <c r="PDG69" s="72"/>
      <c r="PDI69" s="72"/>
      <c r="PDK69" s="72"/>
      <c r="PDM69" s="72"/>
      <c r="PDO69" s="72"/>
      <c r="PDQ69" s="72"/>
      <c r="PDS69" s="72"/>
      <c r="PDU69" s="72"/>
      <c r="PDW69" s="72"/>
      <c r="PDY69" s="72"/>
      <c r="PEA69" s="72"/>
      <c r="PEC69" s="72"/>
      <c r="PEE69" s="72"/>
      <c r="PEG69" s="72"/>
      <c r="PEI69" s="72"/>
      <c r="PEK69" s="72"/>
      <c r="PEM69" s="72"/>
      <c r="PEO69" s="72"/>
      <c r="PEQ69" s="72"/>
      <c r="PES69" s="72"/>
      <c r="PEU69" s="72"/>
      <c r="PEW69" s="72"/>
      <c r="PEY69" s="72"/>
      <c r="PFA69" s="72"/>
      <c r="PFC69" s="72"/>
      <c r="PFE69" s="72"/>
      <c r="PFG69" s="72"/>
      <c r="PFI69" s="72"/>
      <c r="PFK69" s="72"/>
      <c r="PFM69" s="72"/>
      <c r="PFO69" s="72"/>
      <c r="PFQ69" s="72"/>
      <c r="PFS69" s="72"/>
      <c r="PFU69" s="72"/>
      <c r="PFW69" s="72"/>
      <c r="PFY69" s="72"/>
      <c r="PGA69" s="72"/>
      <c r="PGC69" s="72"/>
      <c r="PGE69" s="72"/>
      <c r="PGG69" s="72"/>
      <c r="PGI69" s="72"/>
      <c r="PGK69" s="72"/>
      <c r="PGM69" s="72"/>
      <c r="PGO69" s="72"/>
      <c r="PGQ69" s="72"/>
      <c r="PGS69" s="72"/>
      <c r="PGU69" s="72"/>
      <c r="PGW69" s="72"/>
      <c r="PGY69" s="72"/>
      <c r="PHA69" s="72"/>
      <c r="PHC69" s="72"/>
      <c r="PHE69" s="72"/>
      <c r="PHG69" s="72"/>
      <c r="PHI69" s="72"/>
      <c r="PHK69" s="72"/>
      <c r="PHM69" s="72"/>
      <c r="PHO69" s="72"/>
      <c r="PHQ69" s="72"/>
      <c r="PHS69" s="72"/>
      <c r="PHU69" s="72"/>
      <c r="PHW69" s="72"/>
      <c r="PHY69" s="72"/>
      <c r="PIA69" s="72"/>
      <c r="PIC69" s="72"/>
      <c r="PIE69" s="72"/>
      <c r="PIG69" s="72"/>
      <c r="PII69" s="72"/>
      <c r="PIK69" s="72"/>
      <c r="PIM69" s="72"/>
      <c r="PIO69" s="72"/>
      <c r="PIQ69" s="72"/>
      <c r="PIS69" s="72"/>
      <c r="PIU69" s="72"/>
      <c r="PIW69" s="72"/>
      <c r="PIY69" s="72"/>
      <c r="PJA69" s="72"/>
      <c r="PJC69" s="72"/>
      <c r="PJE69" s="72"/>
      <c r="PJG69" s="72"/>
      <c r="PJI69" s="72"/>
      <c r="PJK69" s="72"/>
      <c r="PJM69" s="72"/>
      <c r="PJO69" s="72"/>
      <c r="PJQ69" s="72"/>
      <c r="PJS69" s="72"/>
      <c r="PJU69" s="72"/>
      <c r="PJW69" s="72"/>
      <c r="PJY69" s="72"/>
      <c r="PKA69" s="72"/>
      <c r="PKC69" s="72"/>
      <c r="PKE69" s="72"/>
      <c r="PKG69" s="72"/>
      <c r="PKI69" s="72"/>
      <c r="PKK69" s="72"/>
      <c r="PKM69" s="72"/>
      <c r="PKO69" s="72"/>
      <c r="PKQ69" s="72"/>
      <c r="PKS69" s="72"/>
      <c r="PKU69" s="72"/>
      <c r="PKW69" s="72"/>
      <c r="PKY69" s="72"/>
      <c r="PLA69" s="72"/>
      <c r="PLC69" s="72"/>
      <c r="PLE69" s="72"/>
      <c r="PLG69" s="72"/>
      <c r="PLI69" s="72"/>
      <c r="PLK69" s="72"/>
      <c r="PLM69" s="72"/>
      <c r="PLO69" s="72"/>
      <c r="PLQ69" s="72"/>
      <c r="PLS69" s="72"/>
      <c r="PLU69" s="72"/>
      <c r="PLW69" s="72"/>
      <c r="PLY69" s="72"/>
      <c r="PMA69" s="72"/>
      <c r="PMC69" s="72"/>
      <c r="PME69" s="72"/>
      <c r="PMG69" s="72"/>
      <c r="PMI69" s="72"/>
      <c r="PMK69" s="72"/>
      <c r="PMM69" s="72"/>
      <c r="PMO69" s="72"/>
      <c r="PMQ69" s="72"/>
      <c r="PMS69" s="72"/>
      <c r="PMU69" s="72"/>
      <c r="PMW69" s="72"/>
      <c r="PMY69" s="72"/>
      <c r="PNA69" s="72"/>
      <c r="PNC69" s="72"/>
      <c r="PNE69" s="72"/>
      <c r="PNG69" s="72"/>
      <c r="PNI69" s="72"/>
      <c r="PNK69" s="72"/>
      <c r="PNM69" s="72"/>
      <c r="PNO69" s="72"/>
      <c r="PNQ69" s="72"/>
      <c r="PNS69" s="72"/>
      <c r="PNU69" s="72"/>
      <c r="PNW69" s="72"/>
      <c r="PNY69" s="72"/>
      <c r="POA69" s="72"/>
      <c r="POC69" s="72"/>
      <c r="POE69" s="72"/>
      <c r="POG69" s="72"/>
      <c r="POI69" s="72"/>
      <c r="POK69" s="72"/>
      <c r="POM69" s="72"/>
      <c r="POO69" s="72"/>
      <c r="POQ69" s="72"/>
      <c r="POS69" s="72"/>
      <c r="POU69" s="72"/>
      <c r="POW69" s="72"/>
      <c r="POY69" s="72"/>
      <c r="PPA69" s="72"/>
      <c r="PPC69" s="72"/>
      <c r="PPE69" s="72"/>
      <c r="PPG69" s="72"/>
      <c r="PPI69" s="72"/>
      <c r="PPK69" s="72"/>
      <c r="PPM69" s="72"/>
      <c r="PPO69" s="72"/>
      <c r="PPQ69" s="72"/>
      <c r="PPS69" s="72"/>
      <c r="PPU69" s="72"/>
      <c r="PPW69" s="72"/>
      <c r="PPY69" s="72"/>
      <c r="PQA69" s="72"/>
      <c r="PQC69" s="72"/>
      <c r="PQE69" s="72"/>
      <c r="PQG69" s="72"/>
      <c r="PQI69" s="72"/>
      <c r="PQK69" s="72"/>
      <c r="PQM69" s="72"/>
      <c r="PQO69" s="72"/>
      <c r="PQQ69" s="72"/>
      <c r="PQS69" s="72"/>
      <c r="PQU69" s="72"/>
      <c r="PQW69" s="72"/>
      <c r="PQY69" s="72"/>
      <c r="PRA69" s="72"/>
      <c r="PRC69" s="72"/>
      <c r="PRE69" s="72"/>
      <c r="PRG69" s="72"/>
      <c r="PRI69" s="72"/>
      <c r="PRK69" s="72"/>
      <c r="PRM69" s="72"/>
      <c r="PRO69" s="72"/>
      <c r="PRQ69" s="72"/>
      <c r="PRS69" s="72"/>
      <c r="PRU69" s="72"/>
      <c r="PRW69" s="72"/>
      <c r="PRY69" s="72"/>
      <c r="PSA69" s="72"/>
      <c r="PSC69" s="72"/>
      <c r="PSE69" s="72"/>
      <c r="PSG69" s="72"/>
      <c r="PSI69" s="72"/>
      <c r="PSK69" s="72"/>
      <c r="PSM69" s="72"/>
      <c r="PSO69" s="72"/>
      <c r="PSQ69" s="72"/>
      <c r="PSS69" s="72"/>
      <c r="PSU69" s="72"/>
      <c r="PSW69" s="72"/>
      <c r="PSY69" s="72"/>
      <c r="PTA69" s="72"/>
      <c r="PTC69" s="72"/>
      <c r="PTE69" s="72"/>
      <c r="PTG69" s="72"/>
      <c r="PTI69" s="72"/>
      <c r="PTK69" s="72"/>
      <c r="PTM69" s="72"/>
      <c r="PTO69" s="72"/>
      <c r="PTQ69" s="72"/>
      <c r="PTS69" s="72"/>
      <c r="PTU69" s="72"/>
      <c r="PTW69" s="72"/>
      <c r="PTY69" s="72"/>
      <c r="PUA69" s="72"/>
      <c r="PUC69" s="72"/>
      <c r="PUE69" s="72"/>
      <c r="PUG69" s="72"/>
      <c r="PUI69" s="72"/>
      <c r="PUK69" s="72"/>
      <c r="PUM69" s="72"/>
      <c r="PUO69" s="72"/>
      <c r="PUQ69" s="72"/>
      <c r="PUS69" s="72"/>
      <c r="PUU69" s="72"/>
      <c r="PUW69" s="72"/>
      <c r="PUY69" s="72"/>
      <c r="PVA69" s="72"/>
      <c r="PVC69" s="72"/>
      <c r="PVE69" s="72"/>
      <c r="PVG69" s="72"/>
      <c r="PVI69" s="72"/>
      <c r="PVK69" s="72"/>
      <c r="PVM69" s="72"/>
      <c r="PVO69" s="72"/>
      <c r="PVQ69" s="72"/>
      <c r="PVS69" s="72"/>
      <c r="PVU69" s="72"/>
      <c r="PVW69" s="72"/>
      <c r="PVY69" s="72"/>
      <c r="PWA69" s="72"/>
      <c r="PWC69" s="72"/>
      <c r="PWE69" s="72"/>
      <c r="PWG69" s="72"/>
      <c r="PWI69" s="72"/>
      <c r="PWK69" s="72"/>
      <c r="PWM69" s="72"/>
      <c r="PWO69" s="72"/>
      <c r="PWQ69" s="72"/>
      <c r="PWS69" s="72"/>
      <c r="PWU69" s="72"/>
      <c r="PWW69" s="72"/>
      <c r="PWY69" s="72"/>
      <c r="PXA69" s="72"/>
      <c r="PXC69" s="72"/>
      <c r="PXE69" s="72"/>
      <c r="PXG69" s="72"/>
      <c r="PXI69" s="72"/>
      <c r="PXK69" s="72"/>
      <c r="PXM69" s="72"/>
      <c r="PXO69" s="72"/>
      <c r="PXQ69" s="72"/>
      <c r="PXS69" s="72"/>
      <c r="PXU69" s="72"/>
      <c r="PXW69" s="72"/>
      <c r="PXY69" s="72"/>
      <c r="PYA69" s="72"/>
      <c r="PYC69" s="72"/>
      <c r="PYE69" s="72"/>
      <c r="PYG69" s="72"/>
      <c r="PYI69" s="72"/>
      <c r="PYK69" s="72"/>
      <c r="PYM69" s="72"/>
      <c r="PYO69" s="72"/>
      <c r="PYQ69" s="72"/>
      <c r="PYS69" s="72"/>
      <c r="PYU69" s="72"/>
      <c r="PYW69" s="72"/>
      <c r="PYY69" s="72"/>
      <c r="PZA69" s="72"/>
      <c r="PZC69" s="72"/>
      <c r="PZE69" s="72"/>
      <c r="PZG69" s="72"/>
      <c r="PZI69" s="72"/>
      <c r="PZK69" s="72"/>
      <c r="PZM69" s="72"/>
      <c r="PZO69" s="72"/>
      <c r="PZQ69" s="72"/>
      <c r="PZS69" s="72"/>
      <c r="PZU69" s="72"/>
      <c r="PZW69" s="72"/>
      <c r="PZY69" s="72"/>
      <c r="QAA69" s="72"/>
      <c r="QAC69" s="72"/>
      <c r="QAE69" s="72"/>
      <c r="QAG69" s="72"/>
      <c r="QAI69" s="72"/>
      <c r="QAK69" s="72"/>
      <c r="QAM69" s="72"/>
      <c r="QAO69" s="72"/>
      <c r="QAQ69" s="72"/>
      <c r="QAS69" s="72"/>
      <c r="QAU69" s="72"/>
      <c r="QAW69" s="72"/>
      <c r="QAY69" s="72"/>
      <c r="QBA69" s="72"/>
      <c r="QBC69" s="72"/>
      <c r="QBE69" s="72"/>
      <c r="QBG69" s="72"/>
      <c r="QBI69" s="72"/>
      <c r="QBK69" s="72"/>
      <c r="QBM69" s="72"/>
      <c r="QBO69" s="72"/>
      <c r="QBQ69" s="72"/>
      <c r="QBS69" s="72"/>
      <c r="QBU69" s="72"/>
      <c r="QBW69" s="72"/>
      <c r="QBY69" s="72"/>
      <c r="QCA69" s="72"/>
      <c r="QCC69" s="72"/>
      <c r="QCE69" s="72"/>
      <c r="QCG69" s="72"/>
      <c r="QCI69" s="72"/>
      <c r="QCK69" s="72"/>
      <c r="QCM69" s="72"/>
      <c r="QCO69" s="72"/>
      <c r="QCQ69" s="72"/>
      <c r="QCS69" s="72"/>
      <c r="QCU69" s="72"/>
      <c r="QCW69" s="72"/>
      <c r="QCY69" s="72"/>
      <c r="QDA69" s="72"/>
      <c r="QDC69" s="72"/>
      <c r="QDE69" s="72"/>
      <c r="QDG69" s="72"/>
      <c r="QDI69" s="72"/>
      <c r="QDK69" s="72"/>
      <c r="QDM69" s="72"/>
      <c r="QDO69" s="72"/>
      <c r="QDQ69" s="72"/>
      <c r="QDS69" s="72"/>
      <c r="QDU69" s="72"/>
      <c r="QDW69" s="72"/>
      <c r="QDY69" s="72"/>
      <c r="QEA69" s="72"/>
      <c r="QEC69" s="72"/>
      <c r="QEE69" s="72"/>
      <c r="QEG69" s="72"/>
      <c r="QEI69" s="72"/>
      <c r="QEK69" s="72"/>
      <c r="QEM69" s="72"/>
      <c r="QEO69" s="72"/>
      <c r="QEQ69" s="72"/>
      <c r="QES69" s="72"/>
      <c r="QEU69" s="72"/>
      <c r="QEW69" s="72"/>
      <c r="QEY69" s="72"/>
      <c r="QFA69" s="72"/>
      <c r="QFC69" s="72"/>
      <c r="QFE69" s="72"/>
      <c r="QFG69" s="72"/>
      <c r="QFI69" s="72"/>
      <c r="QFK69" s="72"/>
      <c r="QFM69" s="72"/>
      <c r="QFO69" s="72"/>
      <c r="QFQ69" s="72"/>
      <c r="QFS69" s="72"/>
      <c r="QFU69" s="72"/>
      <c r="QFW69" s="72"/>
      <c r="QFY69" s="72"/>
      <c r="QGA69" s="72"/>
      <c r="QGC69" s="72"/>
      <c r="QGE69" s="72"/>
      <c r="QGG69" s="72"/>
      <c r="QGI69" s="72"/>
      <c r="QGK69" s="72"/>
      <c r="QGM69" s="72"/>
      <c r="QGO69" s="72"/>
      <c r="QGQ69" s="72"/>
      <c r="QGS69" s="72"/>
      <c r="QGU69" s="72"/>
      <c r="QGW69" s="72"/>
      <c r="QGY69" s="72"/>
      <c r="QHA69" s="72"/>
      <c r="QHC69" s="72"/>
      <c r="QHE69" s="72"/>
      <c r="QHG69" s="72"/>
      <c r="QHI69" s="72"/>
      <c r="QHK69" s="72"/>
      <c r="QHM69" s="72"/>
      <c r="QHO69" s="72"/>
      <c r="QHQ69" s="72"/>
      <c r="QHS69" s="72"/>
      <c r="QHU69" s="72"/>
      <c r="QHW69" s="72"/>
      <c r="QHY69" s="72"/>
      <c r="QIA69" s="72"/>
      <c r="QIC69" s="72"/>
      <c r="QIE69" s="72"/>
      <c r="QIG69" s="72"/>
      <c r="QII69" s="72"/>
      <c r="QIK69" s="72"/>
      <c r="QIM69" s="72"/>
      <c r="QIO69" s="72"/>
      <c r="QIQ69" s="72"/>
      <c r="QIS69" s="72"/>
      <c r="QIU69" s="72"/>
      <c r="QIW69" s="72"/>
      <c r="QIY69" s="72"/>
      <c r="QJA69" s="72"/>
      <c r="QJC69" s="72"/>
      <c r="QJE69" s="72"/>
      <c r="QJG69" s="72"/>
      <c r="QJI69" s="72"/>
      <c r="QJK69" s="72"/>
      <c r="QJM69" s="72"/>
      <c r="QJO69" s="72"/>
      <c r="QJQ69" s="72"/>
      <c r="QJS69" s="72"/>
      <c r="QJU69" s="72"/>
      <c r="QJW69" s="72"/>
      <c r="QJY69" s="72"/>
      <c r="QKA69" s="72"/>
      <c r="QKC69" s="72"/>
      <c r="QKE69" s="72"/>
      <c r="QKG69" s="72"/>
      <c r="QKI69" s="72"/>
      <c r="QKK69" s="72"/>
      <c r="QKM69" s="72"/>
      <c r="QKO69" s="72"/>
      <c r="QKQ69" s="72"/>
      <c r="QKS69" s="72"/>
      <c r="QKU69" s="72"/>
      <c r="QKW69" s="72"/>
      <c r="QKY69" s="72"/>
      <c r="QLA69" s="72"/>
      <c r="QLC69" s="72"/>
      <c r="QLE69" s="72"/>
      <c r="QLG69" s="72"/>
      <c r="QLI69" s="72"/>
      <c r="QLK69" s="72"/>
      <c r="QLM69" s="72"/>
      <c r="QLO69" s="72"/>
      <c r="QLQ69" s="72"/>
      <c r="QLS69" s="72"/>
      <c r="QLU69" s="72"/>
      <c r="QLW69" s="72"/>
      <c r="QLY69" s="72"/>
      <c r="QMA69" s="72"/>
      <c r="QMC69" s="72"/>
      <c r="QME69" s="72"/>
      <c r="QMG69" s="72"/>
      <c r="QMI69" s="72"/>
      <c r="QMK69" s="72"/>
      <c r="QMM69" s="72"/>
      <c r="QMO69" s="72"/>
      <c r="QMQ69" s="72"/>
      <c r="QMS69" s="72"/>
      <c r="QMU69" s="72"/>
      <c r="QMW69" s="72"/>
      <c r="QMY69" s="72"/>
      <c r="QNA69" s="72"/>
      <c r="QNC69" s="72"/>
      <c r="QNE69" s="72"/>
      <c r="QNG69" s="72"/>
      <c r="QNI69" s="72"/>
      <c r="QNK69" s="72"/>
      <c r="QNM69" s="72"/>
      <c r="QNO69" s="72"/>
      <c r="QNQ69" s="72"/>
      <c r="QNS69" s="72"/>
      <c r="QNU69" s="72"/>
      <c r="QNW69" s="72"/>
      <c r="QNY69" s="72"/>
      <c r="QOA69" s="72"/>
      <c r="QOC69" s="72"/>
      <c r="QOE69" s="72"/>
      <c r="QOG69" s="72"/>
      <c r="QOI69" s="72"/>
      <c r="QOK69" s="72"/>
      <c r="QOM69" s="72"/>
      <c r="QOO69" s="72"/>
      <c r="QOQ69" s="72"/>
      <c r="QOS69" s="72"/>
      <c r="QOU69" s="72"/>
      <c r="QOW69" s="72"/>
      <c r="QOY69" s="72"/>
      <c r="QPA69" s="72"/>
      <c r="QPC69" s="72"/>
      <c r="QPE69" s="72"/>
      <c r="QPG69" s="72"/>
      <c r="QPI69" s="72"/>
      <c r="QPK69" s="72"/>
      <c r="QPM69" s="72"/>
      <c r="QPO69" s="72"/>
      <c r="QPQ69" s="72"/>
      <c r="QPS69" s="72"/>
      <c r="QPU69" s="72"/>
      <c r="QPW69" s="72"/>
      <c r="QPY69" s="72"/>
      <c r="QQA69" s="72"/>
      <c r="QQC69" s="72"/>
      <c r="QQE69" s="72"/>
      <c r="QQG69" s="72"/>
      <c r="QQI69" s="72"/>
      <c r="QQK69" s="72"/>
      <c r="QQM69" s="72"/>
      <c r="QQO69" s="72"/>
      <c r="QQQ69" s="72"/>
      <c r="QQS69" s="72"/>
      <c r="QQU69" s="72"/>
      <c r="QQW69" s="72"/>
      <c r="QQY69" s="72"/>
      <c r="QRA69" s="72"/>
      <c r="QRC69" s="72"/>
      <c r="QRE69" s="72"/>
      <c r="QRG69" s="72"/>
      <c r="QRI69" s="72"/>
      <c r="QRK69" s="72"/>
      <c r="QRM69" s="72"/>
      <c r="QRO69" s="72"/>
      <c r="QRQ69" s="72"/>
      <c r="QRS69" s="72"/>
      <c r="QRU69" s="72"/>
      <c r="QRW69" s="72"/>
      <c r="QRY69" s="72"/>
      <c r="QSA69" s="72"/>
      <c r="QSC69" s="72"/>
      <c r="QSE69" s="72"/>
      <c r="QSG69" s="72"/>
      <c r="QSI69" s="72"/>
      <c r="QSK69" s="72"/>
      <c r="QSM69" s="72"/>
      <c r="QSO69" s="72"/>
      <c r="QSQ69" s="72"/>
      <c r="QSS69" s="72"/>
      <c r="QSU69" s="72"/>
      <c r="QSW69" s="72"/>
      <c r="QSY69" s="72"/>
      <c r="QTA69" s="72"/>
      <c r="QTC69" s="72"/>
      <c r="QTE69" s="72"/>
      <c r="QTG69" s="72"/>
      <c r="QTI69" s="72"/>
      <c r="QTK69" s="72"/>
      <c r="QTM69" s="72"/>
      <c r="QTO69" s="72"/>
      <c r="QTQ69" s="72"/>
      <c r="QTS69" s="72"/>
      <c r="QTU69" s="72"/>
      <c r="QTW69" s="72"/>
      <c r="QTY69" s="72"/>
      <c r="QUA69" s="72"/>
      <c r="QUC69" s="72"/>
      <c r="QUE69" s="72"/>
      <c r="QUG69" s="72"/>
      <c r="QUI69" s="72"/>
      <c r="QUK69" s="72"/>
      <c r="QUM69" s="72"/>
      <c r="QUO69" s="72"/>
      <c r="QUQ69" s="72"/>
      <c r="QUS69" s="72"/>
      <c r="QUU69" s="72"/>
      <c r="QUW69" s="72"/>
      <c r="QUY69" s="72"/>
      <c r="QVA69" s="72"/>
      <c r="QVC69" s="72"/>
      <c r="QVE69" s="72"/>
      <c r="QVG69" s="72"/>
      <c r="QVI69" s="72"/>
      <c r="QVK69" s="72"/>
      <c r="QVM69" s="72"/>
      <c r="QVO69" s="72"/>
      <c r="QVQ69" s="72"/>
      <c r="QVS69" s="72"/>
      <c r="QVU69" s="72"/>
      <c r="QVW69" s="72"/>
      <c r="QVY69" s="72"/>
      <c r="QWA69" s="72"/>
      <c r="QWC69" s="72"/>
      <c r="QWE69" s="72"/>
      <c r="QWG69" s="72"/>
      <c r="QWI69" s="72"/>
      <c r="QWK69" s="72"/>
      <c r="QWM69" s="72"/>
      <c r="QWO69" s="72"/>
      <c r="QWQ69" s="72"/>
      <c r="QWS69" s="72"/>
      <c r="QWU69" s="72"/>
      <c r="QWW69" s="72"/>
      <c r="QWY69" s="72"/>
      <c r="QXA69" s="72"/>
      <c r="QXC69" s="72"/>
      <c r="QXE69" s="72"/>
      <c r="QXG69" s="72"/>
      <c r="QXI69" s="72"/>
      <c r="QXK69" s="72"/>
      <c r="QXM69" s="72"/>
      <c r="QXO69" s="72"/>
      <c r="QXQ69" s="72"/>
      <c r="QXS69" s="72"/>
      <c r="QXU69" s="72"/>
      <c r="QXW69" s="72"/>
      <c r="QXY69" s="72"/>
      <c r="QYA69" s="72"/>
      <c r="QYC69" s="72"/>
      <c r="QYE69" s="72"/>
      <c r="QYG69" s="72"/>
      <c r="QYI69" s="72"/>
      <c r="QYK69" s="72"/>
      <c r="QYM69" s="72"/>
      <c r="QYO69" s="72"/>
      <c r="QYQ69" s="72"/>
      <c r="QYS69" s="72"/>
      <c r="QYU69" s="72"/>
      <c r="QYW69" s="72"/>
      <c r="QYY69" s="72"/>
      <c r="QZA69" s="72"/>
      <c r="QZC69" s="72"/>
      <c r="QZE69" s="72"/>
      <c r="QZG69" s="72"/>
      <c r="QZI69" s="72"/>
      <c r="QZK69" s="72"/>
      <c r="QZM69" s="72"/>
      <c r="QZO69" s="72"/>
      <c r="QZQ69" s="72"/>
      <c r="QZS69" s="72"/>
      <c r="QZU69" s="72"/>
      <c r="QZW69" s="72"/>
      <c r="QZY69" s="72"/>
      <c r="RAA69" s="72"/>
      <c r="RAC69" s="72"/>
      <c r="RAE69" s="72"/>
      <c r="RAG69" s="72"/>
      <c r="RAI69" s="72"/>
      <c r="RAK69" s="72"/>
      <c r="RAM69" s="72"/>
      <c r="RAO69" s="72"/>
      <c r="RAQ69" s="72"/>
      <c r="RAS69" s="72"/>
      <c r="RAU69" s="72"/>
      <c r="RAW69" s="72"/>
      <c r="RAY69" s="72"/>
      <c r="RBA69" s="72"/>
      <c r="RBC69" s="72"/>
      <c r="RBE69" s="72"/>
      <c r="RBG69" s="72"/>
      <c r="RBI69" s="72"/>
      <c r="RBK69" s="72"/>
      <c r="RBM69" s="72"/>
      <c r="RBO69" s="72"/>
      <c r="RBQ69" s="72"/>
      <c r="RBS69" s="72"/>
      <c r="RBU69" s="72"/>
      <c r="RBW69" s="72"/>
      <c r="RBY69" s="72"/>
      <c r="RCA69" s="72"/>
      <c r="RCC69" s="72"/>
      <c r="RCE69" s="72"/>
      <c r="RCG69" s="72"/>
      <c r="RCI69" s="72"/>
      <c r="RCK69" s="72"/>
      <c r="RCM69" s="72"/>
      <c r="RCO69" s="72"/>
      <c r="RCQ69" s="72"/>
      <c r="RCS69" s="72"/>
      <c r="RCU69" s="72"/>
      <c r="RCW69" s="72"/>
      <c r="RCY69" s="72"/>
      <c r="RDA69" s="72"/>
      <c r="RDC69" s="72"/>
      <c r="RDE69" s="72"/>
      <c r="RDG69" s="72"/>
      <c r="RDI69" s="72"/>
      <c r="RDK69" s="72"/>
      <c r="RDM69" s="72"/>
      <c r="RDO69" s="72"/>
      <c r="RDQ69" s="72"/>
      <c r="RDS69" s="72"/>
      <c r="RDU69" s="72"/>
      <c r="RDW69" s="72"/>
      <c r="RDY69" s="72"/>
      <c r="REA69" s="72"/>
      <c r="REC69" s="72"/>
      <c r="REE69" s="72"/>
      <c r="REG69" s="72"/>
      <c r="REI69" s="72"/>
      <c r="REK69" s="72"/>
      <c r="REM69" s="72"/>
      <c r="REO69" s="72"/>
      <c r="REQ69" s="72"/>
      <c r="RES69" s="72"/>
      <c r="REU69" s="72"/>
      <c r="REW69" s="72"/>
      <c r="REY69" s="72"/>
      <c r="RFA69" s="72"/>
      <c r="RFC69" s="72"/>
      <c r="RFE69" s="72"/>
      <c r="RFG69" s="72"/>
      <c r="RFI69" s="72"/>
      <c r="RFK69" s="72"/>
      <c r="RFM69" s="72"/>
      <c r="RFO69" s="72"/>
      <c r="RFQ69" s="72"/>
      <c r="RFS69" s="72"/>
      <c r="RFU69" s="72"/>
      <c r="RFW69" s="72"/>
      <c r="RFY69" s="72"/>
      <c r="RGA69" s="72"/>
      <c r="RGC69" s="72"/>
      <c r="RGE69" s="72"/>
      <c r="RGG69" s="72"/>
      <c r="RGI69" s="72"/>
      <c r="RGK69" s="72"/>
      <c r="RGM69" s="72"/>
      <c r="RGO69" s="72"/>
      <c r="RGQ69" s="72"/>
      <c r="RGS69" s="72"/>
      <c r="RGU69" s="72"/>
      <c r="RGW69" s="72"/>
      <c r="RGY69" s="72"/>
      <c r="RHA69" s="72"/>
      <c r="RHC69" s="72"/>
      <c r="RHE69" s="72"/>
      <c r="RHG69" s="72"/>
      <c r="RHI69" s="72"/>
      <c r="RHK69" s="72"/>
      <c r="RHM69" s="72"/>
      <c r="RHO69" s="72"/>
      <c r="RHQ69" s="72"/>
      <c r="RHS69" s="72"/>
      <c r="RHU69" s="72"/>
      <c r="RHW69" s="72"/>
      <c r="RHY69" s="72"/>
      <c r="RIA69" s="72"/>
      <c r="RIC69" s="72"/>
      <c r="RIE69" s="72"/>
      <c r="RIG69" s="72"/>
      <c r="RII69" s="72"/>
      <c r="RIK69" s="72"/>
      <c r="RIM69" s="72"/>
      <c r="RIO69" s="72"/>
      <c r="RIQ69" s="72"/>
      <c r="RIS69" s="72"/>
      <c r="RIU69" s="72"/>
      <c r="RIW69" s="72"/>
      <c r="RIY69" s="72"/>
      <c r="RJA69" s="72"/>
      <c r="RJC69" s="72"/>
      <c r="RJE69" s="72"/>
      <c r="RJG69" s="72"/>
      <c r="RJI69" s="72"/>
      <c r="RJK69" s="72"/>
      <c r="RJM69" s="72"/>
      <c r="RJO69" s="72"/>
      <c r="RJQ69" s="72"/>
      <c r="RJS69" s="72"/>
      <c r="RJU69" s="72"/>
      <c r="RJW69" s="72"/>
      <c r="RJY69" s="72"/>
      <c r="RKA69" s="72"/>
      <c r="RKC69" s="72"/>
      <c r="RKE69" s="72"/>
      <c r="RKG69" s="72"/>
      <c r="RKI69" s="72"/>
      <c r="RKK69" s="72"/>
      <c r="RKM69" s="72"/>
      <c r="RKO69" s="72"/>
      <c r="RKQ69" s="72"/>
      <c r="RKS69" s="72"/>
      <c r="RKU69" s="72"/>
      <c r="RKW69" s="72"/>
      <c r="RKY69" s="72"/>
      <c r="RLA69" s="72"/>
      <c r="RLC69" s="72"/>
      <c r="RLE69" s="72"/>
      <c r="RLG69" s="72"/>
      <c r="RLI69" s="72"/>
      <c r="RLK69" s="72"/>
      <c r="RLM69" s="72"/>
      <c r="RLO69" s="72"/>
      <c r="RLQ69" s="72"/>
      <c r="RLS69" s="72"/>
      <c r="RLU69" s="72"/>
      <c r="RLW69" s="72"/>
      <c r="RLY69" s="72"/>
      <c r="RMA69" s="72"/>
      <c r="RMC69" s="72"/>
      <c r="RME69" s="72"/>
      <c r="RMG69" s="72"/>
      <c r="RMI69" s="72"/>
      <c r="RMK69" s="72"/>
      <c r="RMM69" s="72"/>
      <c r="RMO69" s="72"/>
      <c r="RMQ69" s="72"/>
      <c r="RMS69" s="72"/>
      <c r="RMU69" s="72"/>
      <c r="RMW69" s="72"/>
      <c r="RMY69" s="72"/>
      <c r="RNA69" s="72"/>
      <c r="RNC69" s="72"/>
      <c r="RNE69" s="72"/>
      <c r="RNG69" s="72"/>
      <c r="RNI69" s="72"/>
      <c r="RNK69" s="72"/>
      <c r="RNM69" s="72"/>
      <c r="RNO69" s="72"/>
      <c r="RNQ69" s="72"/>
      <c r="RNS69" s="72"/>
      <c r="RNU69" s="72"/>
      <c r="RNW69" s="72"/>
      <c r="RNY69" s="72"/>
      <c r="ROA69" s="72"/>
      <c r="ROC69" s="72"/>
      <c r="ROE69" s="72"/>
      <c r="ROG69" s="72"/>
      <c r="ROI69" s="72"/>
      <c r="ROK69" s="72"/>
      <c r="ROM69" s="72"/>
      <c r="ROO69" s="72"/>
      <c r="ROQ69" s="72"/>
      <c r="ROS69" s="72"/>
      <c r="ROU69" s="72"/>
      <c r="ROW69" s="72"/>
      <c r="ROY69" s="72"/>
      <c r="RPA69" s="72"/>
      <c r="RPC69" s="72"/>
      <c r="RPE69" s="72"/>
      <c r="RPG69" s="72"/>
      <c r="RPI69" s="72"/>
      <c r="RPK69" s="72"/>
      <c r="RPM69" s="72"/>
      <c r="RPO69" s="72"/>
      <c r="RPQ69" s="72"/>
      <c r="RPS69" s="72"/>
      <c r="RPU69" s="72"/>
      <c r="RPW69" s="72"/>
      <c r="RPY69" s="72"/>
      <c r="RQA69" s="72"/>
      <c r="RQC69" s="72"/>
      <c r="RQE69" s="72"/>
      <c r="RQG69" s="72"/>
      <c r="RQI69" s="72"/>
      <c r="RQK69" s="72"/>
      <c r="RQM69" s="72"/>
      <c r="RQO69" s="72"/>
      <c r="RQQ69" s="72"/>
      <c r="RQS69" s="72"/>
      <c r="RQU69" s="72"/>
      <c r="RQW69" s="72"/>
      <c r="RQY69" s="72"/>
      <c r="RRA69" s="72"/>
      <c r="RRC69" s="72"/>
      <c r="RRE69" s="72"/>
      <c r="RRG69" s="72"/>
      <c r="RRI69" s="72"/>
      <c r="RRK69" s="72"/>
      <c r="RRM69" s="72"/>
      <c r="RRO69" s="72"/>
      <c r="RRQ69" s="72"/>
      <c r="RRS69" s="72"/>
      <c r="RRU69" s="72"/>
      <c r="RRW69" s="72"/>
      <c r="RRY69" s="72"/>
      <c r="RSA69" s="72"/>
      <c r="RSC69" s="72"/>
      <c r="RSE69" s="72"/>
      <c r="RSG69" s="72"/>
      <c r="RSI69" s="72"/>
      <c r="RSK69" s="72"/>
      <c r="RSM69" s="72"/>
      <c r="RSO69" s="72"/>
      <c r="RSQ69" s="72"/>
      <c r="RSS69" s="72"/>
      <c r="RSU69" s="72"/>
      <c r="RSW69" s="72"/>
      <c r="RSY69" s="72"/>
      <c r="RTA69" s="72"/>
      <c r="RTC69" s="72"/>
      <c r="RTE69" s="72"/>
      <c r="RTG69" s="72"/>
      <c r="RTI69" s="72"/>
      <c r="RTK69" s="72"/>
      <c r="RTM69" s="72"/>
      <c r="RTO69" s="72"/>
      <c r="RTQ69" s="72"/>
      <c r="RTS69" s="72"/>
      <c r="RTU69" s="72"/>
      <c r="RTW69" s="72"/>
      <c r="RTY69" s="72"/>
      <c r="RUA69" s="72"/>
      <c r="RUC69" s="72"/>
      <c r="RUE69" s="72"/>
      <c r="RUG69" s="72"/>
      <c r="RUI69" s="72"/>
      <c r="RUK69" s="72"/>
      <c r="RUM69" s="72"/>
      <c r="RUO69" s="72"/>
      <c r="RUQ69" s="72"/>
      <c r="RUS69" s="72"/>
      <c r="RUU69" s="72"/>
      <c r="RUW69" s="72"/>
      <c r="RUY69" s="72"/>
      <c r="RVA69" s="72"/>
      <c r="RVC69" s="72"/>
      <c r="RVE69" s="72"/>
      <c r="RVG69" s="72"/>
      <c r="RVI69" s="72"/>
      <c r="RVK69" s="72"/>
      <c r="RVM69" s="72"/>
      <c r="RVO69" s="72"/>
      <c r="RVQ69" s="72"/>
      <c r="RVS69" s="72"/>
      <c r="RVU69" s="72"/>
      <c r="RVW69" s="72"/>
      <c r="RVY69" s="72"/>
      <c r="RWA69" s="72"/>
      <c r="RWC69" s="72"/>
      <c r="RWE69" s="72"/>
      <c r="RWG69" s="72"/>
      <c r="RWI69" s="72"/>
      <c r="RWK69" s="72"/>
      <c r="RWM69" s="72"/>
      <c r="RWO69" s="72"/>
      <c r="RWQ69" s="72"/>
      <c r="RWS69" s="72"/>
      <c r="RWU69" s="72"/>
      <c r="RWW69" s="72"/>
      <c r="RWY69" s="72"/>
      <c r="RXA69" s="72"/>
      <c r="RXC69" s="72"/>
      <c r="RXE69" s="72"/>
      <c r="RXG69" s="72"/>
      <c r="RXI69" s="72"/>
      <c r="RXK69" s="72"/>
      <c r="RXM69" s="72"/>
      <c r="RXO69" s="72"/>
      <c r="RXQ69" s="72"/>
      <c r="RXS69" s="72"/>
      <c r="RXU69" s="72"/>
      <c r="RXW69" s="72"/>
      <c r="RXY69" s="72"/>
      <c r="RYA69" s="72"/>
      <c r="RYC69" s="72"/>
      <c r="RYE69" s="72"/>
      <c r="RYG69" s="72"/>
      <c r="RYI69" s="72"/>
      <c r="RYK69" s="72"/>
      <c r="RYM69" s="72"/>
      <c r="RYO69" s="72"/>
      <c r="RYQ69" s="72"/>
      <c r="RYS69" s="72"/>
      <c r="RYU69" s="72"/>
      <c r="RYW69" s="72"/>
      <c r="RYY69" s="72"/>
      <c r="RZA69" s="72"/>
      <c r="RZC69" s="72"/>
      <c r="RZE69" s="72"/>
      <c r="RZG69" s="72"/>
      <c r="RZI69" s="72"/>
      <c r="RZK69" s="72"/>
      <c r="RZM69" s="72"/>
      <c r="RZO69" s="72"/>
      <c r="RZQ69" s="72"/>
      <c r="RZS69" s="72"/>
      <c r="RZU69" s="72"/>
      <c r="RZW69" s="72"/>
      <c r="RZY69" s="72"/>
      <c r="SAA69" s="72"/>
      <c r="SAC69" s="72"/>
      <c r="SAE69" s="72"/>
      <c r="SAG69" s="72"/>
      <c r="SAI69" s="72"/>
      <c r="SAK69" s="72"/>
      <c r="SAM69" s="72"/>
      <c r="SAO69" s="72"/>
      <c r="SAQ69" s="72"/>
      <c r="SAS69" s="72"/>
      <c r="SAU69" s="72"/>
      <c r="SAW69" s="72"/>
      <c r="SAY69" s="72"/>
      <c r="SBA69" s="72"/>
      <c r="SBC69" s="72"/>
      <c r="SBE69" s="72"/>
      <c r="SBG69" s="72"/>
      <c r="SBI69" s="72"/>
      <c r="SBK69" s="72"/>
      <c r="SBM69" s="72"/>
      <c r="SBO69" s="72"/>
      <c r="SBQ69" s="72"/>
      <c r="SBS69" s="72"/>
      <c r="SBU69" s="72"/>
      <c r="SBW69" s="72"/>
      <c r="SBY69" s="72"/>
      <c r="SCA69" s="72"/>
      <c r="SCC69" s="72"/>
      <c r="SCE69" s="72"/>
      <c r="SCG69" s="72"/>
      <c r="SCI69" s="72"/>
      <c r="SCK69" s="72"/>
      <c r="SCM69" s="72"/>
      <c r="SCO69" s="72"/>
      <c r="SCQ69" s="72"/>
      <c r="SCS69" s="72"/>
      <c r="SCU69" s="72"/>
      <c r="SCW69" s="72"/>
      <c r="SCY69" s="72"/>
      <c r="SDA69" s="72"/>
      <c r="SDC69" s="72"/>
      <c r="SDE69" s="72"/>
      <c r="SDG69" s="72"/>
      <c r="SDI69" s="72"/>
      <c r="SDK69" s="72"/>
      <c r="SDM69" s="72"/>
      <c r="SDO69" s="72"/>
      <c r="SDQ69" s="72"/>
      <c r="SDS69" s="72"/>
      <c r="SDU69" s="72"/>
      <c r="SDW69" s="72"/>
      <c r="SDY69" s="72"/>
      <c r="SEA69" s="72"/>
      <c r="SEC69" s="72"/>
      <c r="SEE69" s="72"/>
      <c r="SEG69" s="72"/>
      <c r="SEI69" s="72"/>
      <c r="SEK69" s="72"/>
      <c r="SEM69" s="72"/>
      <c r="SEO69" s="72"/>
      <c r="SEQ69" s="72"/>
      <c r="SES69" s="72"/>
      <c r="SEU69" s="72"/>
      <c r="SEW69" s="72"/>
      <c r="SEY69" s="72"/>
      <c r="SFA69" s="72"/>
      <c r="SFC69" s="72"/>
      <c r="SFE69" s="72"/>
      <c r="SFG69" s="72"/>
      <c r="SFI69" s="72"/>
      <c r="SFK69" s="72"/>
      <c r="SFM69" s="72"/>
      <c r="SFO69" s="72"/>
      <c r="SFQ69" s="72"/>
      <c r="SFS69" s="72"/>
      <c r="SFU69" s="72"/>
      <c r="SFW69" s="72"/>
      <c r="SFY69" s="72"/>
      <c r="SGA69" s="72"/>
      <c r="SGC69" s="72"/>
      <c r="SGE69" s="72"/>
      <c r="SGG69" s="72"/>
      <c r="SGI69" s="72"/>
      <c r="SGK69" s="72"/>
      <c r="SGM69" s="72"/>
      <c r="SGO69" s="72"/>
      <c r="SGQ69" s="72"/>
      <c r="SGS69" s="72"/>
      <c r="SGU69" s="72"/>
      <c r="SGW69" s="72"/>
      <c r="SGY69" s="72"/>
      <c r="SHA69" s="72"/>
      <c r="SHC69" s="72"/>
      <c r="SHE69" s="72"/>
      <c r="SHG69" s="72"/>
      <c r="SHI69" s="72"/>
      <c r="SHK69" s="72"/>
      <c r="SHM69" s="72"/>
      <c r="SHO69" s="72"/>
      <c r="SHQ69" s="72"/>
      <c r="SHS69" s="72"/>
      <c r="SHU69" s="72"/>
      <c r="SHW69" s="72"/>
      <c r="SHY69" s="72"/>
      <c r="SIA69" s="72"/>
      <c r="SIC69" s="72"/>
      <c r="SIE69" s="72"/>
      <c r="SIG69" s="72"/>
      <c r="SII69" s="72"/>
      <c r="SIK69" s="72"/>
      <c r="SIM69" s="72"/>
      <c r="SIO69" s="72"/>
      <c r="SIQ69" s="72"/>
      <c r="SIS69" s="72"/>
      <c r="SIU69" s="72"/>
      <c r="SIW69" s="72"/>
      <c r="SIY69" s="72"/>
      <c r="SJA69" s="72"/>
      <c r="SJC69" s="72"/>
      <c r="SJE69" s="72"/>
      <c r="SJG69" s="72"/>
      <c r="SJI69" s="72"/>
      <c r="SJK69" s="72"/>
      <c r="SJM69" s="72"/>
      <c r="SJO69" s="72"/>
      <c r="SJQ69" s="72"/>
      <c r="SJS69" s="72"/>
      <c r="SJU69" s="72"/>
      <c r="SJW69" s="72"/>
      <c r="SJY69" s="72"/>
      <c r="SKA69" s="72"/>
      <c r="SKC69" s="72"/>
      <c r="SKE69" s="72"/>
      <c r="SKG69" s="72"/>
      <c r="SKI69" s="72"/>
      <c r="SKK69" s="72"/>
      <c r="SKM69" s="72"/>
      <c r="SKO69" s="72"/>
      <c r="SKQ69" s="72"/>
      <c r="SKS69" s="72"/>
      <c r="SKU69" s="72"/>
      <c r="SKW69" s="72"/>
      <c r="SKY69" s="72"/>
      <c r="SLA69" s="72"/>
      <c r="SLC69" s="72"/>
      <c r="SLE69" s="72"/>
      <c r="SLG69" s="72"/>
      <c r="SLI69" s="72"/>
      <c r="SLK69" s="72"/>
      <c r="SLM69" s="72"/>
      <c r="SLO69" s="72"/>
      <c r="SLQ69" s="72"/>
      <c r="SLS69" s="72"/>
      <c r="SLU69" s="72"/>
      <c r="SLW69" s="72"/>
      <c r="SLY69" s="72"/>
      <c r="SMA69" s="72"/>
      <c r="SMC69" s="72"/>
      <c r="SME69" s="72"/>
      <c r="SMG69" s="72"/>
      <c r="SMI69" s="72"/>
      <c r="SMK69" s="72"/>
      <c r="SMM69" s="72"/>
      <c r="SMO69" s="72"/>
      <c r="SMQ69" s="72"/>
      <c r="SMS69" s="72"/>
      <c r="SMU69" s="72"/>
      <c r="SMW69" s="72"/>
      <c r="SMY69" s="72"/>
      <c r="SNA69" s="72"/>
      <c r="SNC69" s="72"/>
      <c r="SNE69" s="72"/>
      <c r="SNG69" s="72"/>
      <c r="SNI69" s="72"/>
      <c r="SNK69" s="72"/>
      <c r="SNM69" s="72"/>
      <c r="SNO69" s="72"/>
      <c r="SNQ69" s="72"/>
      <c r="SNS69" s="72"/>
      <c r="SNU69" s="72"/>
      <c r="SNW69" s="72"/>
      <c r="SNY69" s="72"/>
      <c r="SOA69" s="72"/>
      <c r="SOC69" s="72"/>
      <c r="SOE69" s="72"/>
      <c r="SOG69" s="72"/>
      <c r="SOI69" s="72"/>
      <c r="SOK69" s="72"/>
      <c r="SOM69" s="72"/>
      <c r="SOO69" s="72"/>
      <c r="SOQ69" s="72"/>
      <c r="SOS69" s="72"/>
      <c r="SOU69" s="72"/>
      <c r="SOW69" s="72"/>
      <c r="SOY69" s="72"/>
      <c r="SPA69" s="72"/>
      <c r="SPC69" s="72"/>
      <c r="SPE69" s="72"/>
      <c r="SPG69" s="72"/>
      <c r="SPI69" s="72"/>
      <c r="SPK69" s="72"/>
      <c r="SPM69" s="72"/>
      <c r="SPO69" s="72"/>
      <c r="SPQ69" s="72"/>
      <c r="SPS69" s="72"/>
      <c r="SPU69" s="72"/>
      <c r="SPW69" s="72"/>
      <c r="SPY69" s="72"/>
      <c r="SQA69" s="72"/>
      <c r="SQC69" s="72"/>
      <c r="SQE69" s="72"/>
      <c r="SQG69" s="72"/>
      <c r="SQI69" s="72"/>
      <c r="SQK69" s="72"/>
      <c r="SQM69" s="72"/>
      <c r="SQO69" s="72"/>
      <c r="SQQ69" s="72"/>
      <c r="SQS69" s="72"/>
      <c r="SQU69" s="72"/>
      <c r="SQW69" s="72"/>
      <c r="SQY69" s="72"/>
      <c r="SRA69" s="72"/>
      <c r="SRC69" s="72"/>
      <c r="SRE69" s="72"/>
      <c r="SRG69" s="72"/>
      <c r="SRI69" s="72"/>
      <c r="SRK69" s="72"/>
      <c r="SRM69" s="72"/>
      <c r="SRO69" s="72"/>
      <c r="SRQ69" s="72"/>
      <c r="SRS69" s="72"/>
      <c r="SRU69" s="72"/>
      <c r="SRW69" s="72"/>
      <c r="SRY69" s="72"/>
      <c r="SSA69" s="72"/>
      <c r="SSC69" s="72"/>
      <c r="SSE69" s="72"/>
      <c r="SSG69" s="72"/>
      <c r="SSI69" s="72"/>
      <c r="SSK69" s="72"/>
      <c r="SSM69" s="72"/>
      <c r="SSO69" s="72"/>
      <c r="SSQ69" s="72"/>
      <c r="SSS69" s="72"/>
      <c r="SSU69" s="72"/>
      <c r="SSW69" s="72"/>
      <c r="SSY69" s="72"/>
      <c r="STA69" s="72"/>
      <c r="STC69" s="72"/>
      <c r="STE69" s="72"/>
      <c r="STG69" s="72"/>
      <c r="STI69" s="72"/>
      <c r="STK69" s="72"/>
      <c r="STM69" s="72"/>
      <c r="STO69" s="72"/>
      <c r="STQ69" s="72"/>
      <c r="STS69" s="72"/>
      <c r="STU69" s="72"/>
      <c r="STW69" s="72"/>
      <c r="STY69" s="72"/>
      <c r="SUA69" s="72"/>
      <c r="SUC69" s="72"/>
      <c r="SUE69" s="72"/>
      <c r="SUG69" s="72"/>
      <c r="SUI69" s="72"/>
      <c r="SUK69" s="72"/>
      <c r="SUM69" s="72"/>
      <c r="SUO69" s="72"/>
      <c r="SUQ69" s="72"/>
      <c r="SUS69" s="72"/>
      <c r="SUU69" s="72"/>
      <c r="SUW69" s="72"/>
      <c r="SUY69" s="72"/>
      <c r="SVA69" s="72"/>
      <c r="SVC69" s="72"/>
      <c r="SVE69" s="72"/>
      <c r="SVG69" s="72"/>
      <c r="SVI69" s="72"/>
      <c r="SVK69" s="72"/>
      <c r="SVM69" s="72"/>
      <c r="SVO69" s="72"/>
      <c r="SVQ69" s="72"/>
      <c r="SVS69" s="72"/>
      <c r="SVU69" s="72"/>
      <c r="SVW69" s="72"/>
      <c r="SVY69" s="72"/>
      <c r="SWA69" s="72"/>
      <c r="SWC69" s="72"/>
      <c r="SWE69" s="72"/>
      <c r="SWG69" s="72"/>
      <c r="SWI69" s="72"/>
      <c r="SWK69" s="72"/>
      <c r="SWM69" s="72"/>
      <c r="SWO69" s="72"/>
      <c r="SWQ69" s="72"/>
      <c r="SWS69" s="72"/>
      <c r="SWU69" s="72"/>
      <c r="SWW69" s="72"/>
      <c r="SWY69" s="72"/>
      <c r="SXA69" s="72"/>
      <c r="SXC69" s="72"/>
      <c r="SXE69" s="72"/>
      <c r="SXG69" s="72"/>
      <c r="SXI69" s="72"/>
      <c r="SXK69" s="72"/>
      <c r="SXM69" s="72"/>
      <c r="SXO69" s="72"/>
      <c r="SXQ69" s="72"/>
      <c r="SXS69" s="72"/>
      <c r="SXU69" s="72"/>
      <c r="SXW69" s="72"/>
      <c r="SXY69" s="72"/>
      <c r="SYA69" s="72"/>
      <c r="SYC69" s="72"/>
      <c r="SYE69" s="72"/>
      <c r="SYG69" s="72"/>
      <c r="SYI69" s="72"/>
      <c r="SYK69" s="72"/>
      <c r="SYM69" s="72"/>
      <c r="SYO69" s="72"/>
      <c r="SYQ69" s="72"/>
      <c r="SYS69" s="72"/>
      <c r="SYU69" s="72"/>
      <c r="SYW69" s="72"/>
      <c r="SYY69" s="72"/>
      <c r="SZA69" s="72"/>
      <c r="SZC69" s="72"/>
      <c r="SZE69" s="72"/>
      <c r="SZG69" s="72"/>
      <c r="SZI69" s="72"/>
      <c r="SZK69" s="72"/>
      <c r="SZM69" s="72"/>
      <c r="SZO69" s="72"/>
      <c r="SZQ69" s="72"/>
      <c r="SZS69" s="72"/>
      <c r="SZU69" s="72"/>
      <c r="SZW69" s="72"/>
      <c r="SZY69" s="72"/>
      <c r="TAA69" s="72"/>
      <c r="TAC69" s="72"/>
      <c r="TAE69" s="72"/>
      <c r="TAG69" s="72"/>
      <c r="TAI69" s="72"/>
      <c r="TAK69" s="72"/>
      <c r="TAM69" s="72"/>
      <c r="TAO69" s="72"/>
      <c r="TAQ69" s="72"/>
      <c r="TAS69" s="72"/>
      <c r="TAU69" s="72"/>
      <c r="TAW69" s="72"/>
      <c r="TAY69" s="72"/>
      <c r="TBA69" s="72"/>
      <c r="TBC69" s="72"/>
      <c r="TBE69" s="72"/>
      <c r="TBG69" s="72"/>
      <c r="TBI69" s="72"/>
      <c r="TBK69" s="72"/>
      <c r="TBM69" s="72"/>
      <c r="TBO69" s="72"/>
      <c r="TBQ69" s="72"/>
      <c r="TBS69" s="72"/>
      <c r="TBU69" s="72"/>
      <c r="TBW69" s="72"/>
      <c r="TBY69" s="72"/>
      <c r="TCA69" s="72"/>
      <c r="TCC69" s="72"/>
      <c r="TCE69" s="72"/>
      <c r="TCG69" s="72"/>
      <c r="TCI69" s="72"/>
      <c r="TCK69" s="72"/>
      <c r="TCM69" s="72"/>
      <c r="TCO69" s="72"/>
      <c r="TCQ69" s="72"/>
      <c r="TCS69" s="72"/>
      <c r="TCU69" s="72"/>
      <c r="TCW69" s="72"/>
      <c r="TCY69" s="72"/>
      <c r="TDA69" s="72"/>
      <c r="TDC69" s="72"/>
      <c r="TDE69" s="72"/>
      <c r="TDG69" s="72"/>
      <c r="TDI69" s="72"/>
      <c r="TDK69" s="72"/>
      <c r="TDM69" s="72"/>
      <c r="TDO69" s="72"/>
      <c r="TDQ69" s="72"/>
      <c r="TDS69" s="72"/>
      <c r="TDU69" s="72"/>
      <c r="TDW69" s="72"/>
      <c r="TDY69" s="72"/>
      <c r="TEA69" s="72"/>
      <c r="TEC69" s="72"/>
      <c r="TEE69" s="72"/>
      <c r="TEG69" s="72"/>
      <c r="TEI69" s="72"/>
      <c r="TEK69" s="72"/>
      <c r="TEM69" s="72"/>
      <c r="TEO69" s="72"/>
      <c r="TEQ69" s="72"/>
      <c r="TES69" s="72"/>
      <c r="TEU69" s="72"/>
      <c r="TEW69" s="72"/>
      <c r="TEY69" s="72"/>
      <c r="TFA69" s="72"/>
      <c r="TFC69" s="72"/>
      <c r="TFE69" s="72"/>
      <c r="TFG69" s="72"/>
      <c r="TFI69" s="72"/>
      <c r="TFK69" s="72"/>
      <c r="TFM69" s="72"/>
      <c r="TFO69" s="72"/>
      <c r="TFQ69" s="72"/>
      <c r="TFS69" s="72"/>
      <c r="TFU69" s="72"/>
      <c r="TFW69" s="72"/>
      <c r="TFY69" s="72"/>
      <c r="TGA69" s="72"/>
      <c r="TGC69" s="72"/>
      <c r="TGE69" s="72"/>
      <c r="TGG69" s="72"/>
      <c r="TGI69" s="72"/>
      <c r="TGK69" s="72"/>
      <c r="TGM69" s="72"/>
      <c r="TGO69" s="72"/>
      <c r="TGQ69" s="72"/>
      <c r="TGS69" s="72"/>
      <c r="TGU69" s="72"/>
      <c r="TGW69" s="72"/>
      <c r="TGY69" s="72"/>
      <c r="THA69" s="72"/>
      <c r="THC69" s="72"/>
      <c r="THE69" s="72"/>
      <c r="THG69" s="72"/>
      <c r="THI69" s="72"/>
      <c r="THK69" s="72"/>
      <c r="THM69" s="72"/>
      <c r="THO69" s="72"/>
      <c r="THQ69" s="72"/>
      <c r="THS69" s="72"/>
      <c r="THU69" s="72"/>
      <c r="THW69" s="72"/>
      <c r="THY69" s="72"/>
      <c r="TIA69" s="72"/>
      <c r="TIC69" s="72"/>
      <c r="TIE69" s="72"/>
      <c r="TIG69" s="72"/>
      <c r="TII69" s="72"/>
      <c r="TIK69" s="72"/>
      <c r="TIM69" s="72"/>
      <c r="TIO69" s="72"/>
      <c r="TIQ69" s="72"/>
      <c r="TIS69" s="72"/>
      <c r="TIU69" s="72"/>
      <c r="TIW69" s="72"/>
      <c r="TIY69" s="72"/>
      <c r="TJA69" s="72"/>
      <c r="TJC69" s="72"/>
      <c r="TJE69" s="72"/>
      <c r="TJG69" s="72"/>
      <c r="TJI69" s="72"/>
      <c r="TJK69" s="72"/>
      <c r="TJM69" s="72"/>
      <c r="TJO69" s="72"/>
      <c r="TJQ69" s="72"/>
      <c r="TJS69" s="72"/>
      <c r="TJU69" s="72"/>
      <c r="TJW69" s="72"/>
      <c r="TJY69" s="72"/>
      <c r="TKA69" s="72"/>
      <c r="TKC69" s="72"/>
      <c r="TKE69" s="72"/>
      <c r="TKG69" s="72"/>
      <c r="TKI69" s="72"/>
      <c r="TKK69" s="72"/>
      <c r="TKM69" s="72"/>
      <c r="TKO69" s="72"/>
      <c r="TKQ69" s="72"/>
      <c r="TKS69" s="72"/>
      <c r="TKU69" s="72"/>
      <c r="TKW69" s="72"/>
      <c r="TKY69" s="72"/>
      <c r="TLA69" s="72"/>
      <c r="TLC69" s="72"/>
      <c r="TLE69" s="72"/>
      <c r="TLG69" s="72"/>
      <c r="TLI69" s="72"/>
      <c r="TLK69" s="72"/>
      <c r="TLM69" s="72"/>
      <c r="TLO69" s="72"/>
      <c r="TLQ69" s="72"/>
      <c r="TLS69" s="72"/>
      <c r="TLU69" s="72"/>
      <c r="TLW69" s="72"/>
      <c r="TLY69" s="72"/>
      <c r="TMA69" s="72"/>
      <c r="TMC69" s="72"/>
      <c r="TME69" s="72"/>
      <c r="TMG69" s="72"/>
      <c r="TMI69" s="72"/>
      <c r="TMK69" s="72"/>
      <c r="TMM69" s="72"/>
      <c r="TMO69" s="72"/>
      <c r="TMQ69" s="72"/>
      <c r="TMS69" s="72"/>
      <c r="TMU69" s="72"/>
      <c r="TMW69" s="72"/>
      <c r="TMY69" s="72"/>
      <c r="TNA69" s="72"/>
      <c r="TNC69" s="72"/>
      <c r="TNE69" s="72"/>
      <c r="TNG69" s="72"/>
      <c r="TNI69" s="72"/>
      <c r="TNK69" s="72"/>
      <c r="TNM69" s="72"/>
      <c r="TNO69" s="72"/>
      <c r="TNQ69" s="72"/>
      <c r="TNS69" s="72"/>
      <c r="TNU69" s="72"/>
      <c r="TNW69" s="72"/>
      <c r="TNY69" s="72"/>
      <c r="TOA69" s="72"/>
      <c r="TOC69" s="72"/>
      <c r="TOE69" s="72"/>
      <c r="TOG69" s="72"/>
      <c r="TOI69" s="72"/>
      <c r="TOK69" s="72"/>
      <c r="TOM69" s="72"/>
      <c r="TOO69" s="72"/>
      <c r="TOQ69" s="72"/>
      <c r="TOS69" s="72"/>
      <c r="TOU69" s="72"/>
      <c r="TOW69" s="72"/>
      <c r="TOY69" s="72"/>
      <c r="TPA69" s="72"/>
      <c r="TPC69" s="72"/>
      <c r="TPE69" s="72"/>
      <c r="TPG69" s="72"/>
      <c r="TPI69" s="72"/>
      <c r="TPK69" s="72"/>
      <c r="TPM69" s="72"/>
      <c r="TPO69" s="72"/>
      <c r="TPQ69" s="72"/>
      <c r="TPS69" s="72"/>
      <c r="TPU69" s="72"/>
      <c r="TPW69" s="72"/>
      <c r="TPY69" s="72"/>
      <c r="TQA69" s="72"/>
      <c r="TQC69" s="72"/>
      <c r="TQE69" s="72"/>
      <c r="TQG69" s="72"/>
      <c r="TQI69" s="72"/>
      <c r="TQK69" s="72"/>
      <c r="TQM69" s="72"/>
      <c r="TQO69" s="72"/>
      <c r="TQQ69" s="72"/>
      <c r="TQS69" s="72"/>
      <c r="TQU69" s="72"/>
      <c r="TQW69" s="72"/>
      <c r="TQY69" s="72"/>
      <c r="TRA69" s="72"/>
      <c r="TRC69" s="72"/>
      <c r="TRE69" s="72"/>
      <c r="TRG69" s="72"/>
      <c r="TRI69" s="72"/>
      <c r="TRK69" s="72"/>
      <c r="TRM69" s="72"/>
      <c r="TRO69" s="72"/>
      <c r="TRQ69" s="72"/>
      <c r="TRS69" s="72"/>
      <c r="TRU69" s="72"/>
      <c r="TRW69" s="72"/>
      <c r="TRY69" s="72"/>
      <c r="TSA69" s="72"/>
      <c r="TSC69" s="72"/>
      <c r="TSE69" s="72"/>
      <c r="TSG69" s="72"/>
      <c r="TSI69" s="72"/>
      <c r="TSK69" s="72"/>
      <c r="TSM69" s="72"/>
      <c r="TSO69" s="72"/>
      <c r="TSQ69" s="72"/>
      <c r="TSS69" s="72"/>
      <c r="TSU69" s="72"/>
      <c r="TSW69" s="72"/>
      <c r="TSY69" s="72"/>
      <c r="TTA69" s="72"/>
      <c r="TTC69" s="72"/>
      <c r="TTE69" s="72"/>
      <c r="TTG69" s="72"/>
      <c r="TTI69" s="72"/>
      <c r="TTK69" s="72"/>
      <c r="TTM69" s="72"/>
      <c r="TTO69" s="72"/>
      <c r="TTQ69" s="72"/>
      <c r="TTS69" s="72"/>
      <c r="TTU69" s="72"/>
      <c r="TTW69" s="72"/>
      <c r="TTY69" s="72"/>
      <c r="TUA69" s="72"/>
      <c r="TUC69" s="72"/>
      <c r="TUE69" s="72"/>
      <c r="TUG69" s="72"/>
      <c r="TUI69" s="72"/>
      <c r="TUK69" s="72"/>
      <c r="TUM69" s="72"/>
      <c r="TUO69" s="72"/>
      <c r="TUQ69" s="72"/>
      <c r="TUS69" s="72"/>
      <c r="TUU69" s="72"/>
      <c r="TUW69" s="72"/>
      <c r="TUY69" s="72"/>
      <c r="TVA69" s="72"/>
      <c r="TVC69" s="72"/>
      <c r="TVE69" s="72"/>
      <c r="TVG69" s="72"/>
      <c r="TVI69" s="72"/>
      <c r="TVK69" s="72"/>
      <c r="TVM69" s="72"/>
      <c r="TVO69" s="72"/>
      <c r="TVQ69" s="72"/>
      <c r="TVS69" s="72"/>
      <c r="TVU69" s="72"/>
      <c r="TVW69" s="72"/>
      <c r="TVY69" s="72"/>
      <c r="TWA69" s="72"/>
      <c r="TWC69" s="72"/>
      <c r="TWE69" s="72"/>
      <c r="TWG69" s="72"/>
      <c r="TWI69" s="72"/>
      <c r="TWK69" s="72"/>
      <c r="TWM69" s="72"/>
      <c r="TWO69" s="72"/>
      <c r="TWQ69" s="72"/>
      <c r="TWS69" s="72"/>
      <c r="TWU69" s="72"/>
      <c r="TWW69" s="72"/>
      <c r="TWY69" s="72"/>
      <c r="TXA69" s="72"/>
      <c r="TXC69" s="72"/>
      <c r="TXE69" s="72"/>
      <c r="TXG69" s="72"/>
      <c r="TXI69" s="72"/>
      <c r="TXK69" s="72"/>
      <c r="TXM69" s="72"/>
      <c r="TXO69" s="72"/>
      <c r="TXQ69" s="72"/>
      <c r="TXS69" s="72"/>
      <c r="TXU69" s="72"/>
      <c r="TXW69" s="72"/>
      <c r="TXY69" s="72"/>
      <c r="TYA69" s="72"/>
      <c r="TYC69" s="72"/>
      <c r="TYE69" s="72"/>
      <c r="TYG69" s="72"/>
      <c r="TYI69" s="72"/>
      <c r="TYK69" s="72"/>
      <c r="TYM69" s="72"/>
      <c r="TYO69" s="72"/>
      <c r="TYQ69" s="72"/>
      <c r="TYS69" s="72"/>
      <c r="TYU69" s="72"/>
      <c r="TYW69" s="72"/>
      <c r="TYY69" s="72"/>
      <c r="TZA69" s="72"/>
      <c r="TZC69" s="72"/>
      <c r="TZE69" s="72"/>
      <c r="TZG69" s="72"/>
      <c r="TZI69" s="72"/>
      <c r="TZK69" s="72"/>
      <c r="TZM69" s="72"/>
      <c r="TZO69" s="72"/>
      <c r="TZQ69" s="72"/>
      <c r="TZS69" s="72"/>
      <c r="TZU69" s="72"/>
      <c r="TZW69" s="72"/>
      <c r="TZY69" s="72"/>
      <c r="UAA69" s="72"/>
      <c r="UAC69" s="72"/>
      <c r="UAE69" s="72"/>
      <c r="UAG69" s="72"/>
      <c r="UAI69" s="72"/>
      <c r="UAK69" s="72"/>
      <c r="UAM69" s="72"/>
      <c r="UAO69" s="72"/>
      <c r="UAQ69" s="72"/>
      <c r="UAS69" s="72"/>
      <c r="UAU69" s="72"/>
      <c r="UAW69" s="72"/>
      <c r="UAY69" s="72"/>
      <c r="UBA69" s="72"/>
      <c r="UBC69" s="72"/>
      <c r="UBE69" s="72"/>
      <c r="UBG69" s="72"/>
      <c r="UBI69" s="72"/>
      <c r="UBK69" s="72"/>
      <c r="UBM69" s="72"/>
      <c r="UBO69" s="72"/>
      <c r="UBQ69" s="72"/>
      <c r="UBS69" s="72"/>
      <c r="UBU69" s="72"/>
      <c r="UBW69" s="72"/>
      <c r="UBY69" s="72"/>
      <c r="UCA69" s="72"/>
      <c r="UCC69" s="72"/>
      <c r="UCE69" s="72"/>
      <c r="UCG69" s="72"/>
      <c r="UCI69" s="72"/>
      <c r="UCK69" s="72"/>
      <c r="UCM69" s="72"/>
      <c r="UCO69" s="72"/>
      <c r="UCQ69" s="72"/>
      <c r="UCS69" s="72"/>
      <c r="UCU69" s="72"/>
      <c r="UCW69" s="72"/>
      <c r="UCY69" s="72"/>
      <c r="UDA69" s="72"/>
      <c r="UDC69" s="72"/>
      <c r="UDE69" s="72"/>
      <c r="UDG69" s="72"/>
      <c r="UDI69" s="72"/>
      <c r="UDK69" s="72"/>
      <c r="UDM69" s="72"/>
      <c r="UDO69" s="72"/>
      <c r="UDQ69" s="72"/>
      <c r="UDS69" s="72"/>
      <c r="UDU69" s="72"/>
      <c r="UDW69" s="72"/>
      <c r="UDY69" s="72"/>
      <c r="UEA69" s="72"/>
      <c r="UEC69" s="72"/>
      <c r="UEE69" s="72"/>
      <c r="UEG69" s="72"/>
      <c r="UEI69" s="72"/>
      <c r="UEK69" s="72"/>
      <c r="UEM69" s="72"/>
      <c r="UEO69" s="72"/>
      <c r="UEQ69" s="72"/>
      <c r="UES69" s="72"/>
      <c r="UEU69" s="72"/>
      <c r="UEW69" s="72"/>
      <c r="UEY69" s="72"/>
      <c r="UFA69" s="72"/>
      <c r="UFC69" s="72"/>
      <c r="UFE69" s="72"/>
      <c r="UFG69" s="72"/>
      <c r="UFI69" s="72"/>
      <c r="UFK69" s="72"/>
      <c r="UFM69" s="72"/>
      <c r="UFO69" s="72"/>
      <c r="UFQ69" s="72"/>
      <c r="UFS69" s="72"/>
      <c r="UFU69" s="72"/>
      <c r="UFW69" s="72"/>
      <c r="UFY69" s="72"/>
      <c r="UGA69" s="72"/>
      <c r="UGC69" s="72"/>
      <c r="UGE69" s="72"/>
      <c r="UGG69" s="72"/>
      <c r="UGI69" s="72"/>
      <c r="UGK69" s="72"/>
      <c r="UGM69" s="72"/>
      <c r="UGO69" s="72"/>
      <c r="UGQ69" s="72"/>
      <c r="UGS69" s="72"/>
      <c r="UGU69" s="72"/>
      <c r="UGW69" s="72"/>
      <c r="UGY69" s="72"/>
      <c r="UHA69" s="72"/>
      <c r="UHC69" s="72"/>
      <c r="UHE69" s="72"/>
      <c r="UHG69" s="72"/>
      <c r="UHI69" s="72"/>
      <c r="UHK69" s="72"/>
      <c r="UHM69" s="72"/>
      <c r="UHO69" s="72"/>
      <c r="UHQ69" s="72"/>
      <c r="UHS69" s="72"/>
      <c r="UHU69" s="72"/>
      <c r="UHW69" s="72"/>
      <c r="UHY69" s="72"/>
      <c r="UIA69" s="72"/>
      <c r="UIC69" s="72"/>
      <c r="UIE69" s="72"/>
      <c r="UIG69" s="72"/>
      <c r="UII69" s="72"/>
      <c r="UIK69" s="72"/>
      <c r="UIM69" s="72"/>
      <c r="UIO69" s="72"/>
      <c r="UIQ69" s="72"/>
      <c r="UIS69" s="72"/>
      <c r="UIU69" s="72"/>
      <c r="UIW69" s="72"/>
      <c r="UIY69" s="72"/>
      <c r="UJA69" s="72"/>
      <c r="UJC69" s="72"/>
      <c r="UJE69" s="72"/>
      <c r="UJG69" s="72"/>
      <c r="UJI69" s="72"/>
      <c r="UJK69" s="72"/>
      <c r="UJM69" s="72"/>
      <c r="UJO69" s="72"/>
      <c r="UJQ69" s="72"/>
      <c r="UJS69" s="72"/>
      <c r="UJU69" s="72"/>
      <c r="UJW69" s="72"/>
      <c r="UJY69" s="72"/>
      <c r="UKA69" s="72"/>
      <c r="UKC69" s="72"/>
      <c r="UKE69" s="72"/>
      <c r="UKG69" s="72"/>
      <c r="UKI69" s="72"/>
      <c r="UKK69" s="72"/>
      <c r="UKM69" s="72"/>
      <c r="UKO69" s="72"/>
      <c r="UKQ69" s="72"/>
      <c r="UKS69" s="72"/>
      <c r="UKU69" s="72"/>
      <c r="UKW69" s="72"/>
      <c r="UKY69" s="72"/>
      <c r="ULA69" s="72"/>
      <c r="ULC69" s="72"/>
      <c r="ULE69" s="72"/>
      <c r="ULG69" s="72"/>
      <c r="ULI69" s="72"/>
      <c r="ULK69" s="72"/>
      <c r="ULM69" s="72"/>
      <c r="ULO69" s="72"/>
      <c r="ULQ69" s="72"/>
      <c r="ULS69" s="72"/>
      <c r="ULU69" s="72"/>
      <c r="ULW69" s="72"/>
      <c r="ULY69" s="72"/>
      <c r="UMA69" s="72"/>
      <c r="UMC69" s="72"/>
      <c r="UME69" s="72"/>
      <c r="UMG69" s="72"/>
      <c r="UMI69" s="72"/>
      <c r="UMK69" s="72"/>
      <c r="UMM69" s="72"/>
      <c r="UMO69" s="72"/>
      <c r="UMQ69" s="72"/>
      <c r="UMS69" s="72"/>
      <c r="UMU69" s="72"/>
      <c r="UMW69" s="72"/>
      <c r="UMY69" s="72"/>
      <c r="UNA69" s="72"/>
      <c r="UNC69" s="72"/>
      <c r="UNE69" s="72"/>
      <c r="UNG69" s="72"/>
      <c r="UNI69" s="72"/>
      <c r="UNK69" s="72"/>
      <c r="UNM69" s="72"/>
      <c r="UNO69" s="72"/>
      <c r="UNQ69" s="72"/>
      <c r="UNS69" s="72"/>
      <c r="UNU69" s="72"/>
      <c r="UNW69" s="72"/>
      <c r="UNY69" s="72"/>
      <c r="UOA69" s="72"/>
      <c r="UOC69" s="72"/>
      <c r="UOE69" s="72"/>
      <c r="UOG69" s="72"/>
      <c r="UOI69" s="72"/>
      <c r="UOK69" s="72"/>
      <c r="UOM69" s="72"/>
      <c r="UOO69" s="72"/>
      <c r="UOQ69" s="72"/>
      <c r="UOS69" s="72"/>
      <c r="UOU69" s="72"/>
      <c r="UOW69" s="72"/>
      <c r="UOY69" s="72"/>
      <c r="UPA69" s="72"/>
      <c r="UPC69" s="72"/>
      <c r="UPE69" s="72"/>
      <c r="UPG69" s="72"/>
      <c r="UPI69" s="72"/>
      <c r="UPK69" s="72"/>
      <c r="UPM69" s="72"/>
      <c r="UPO69" s="72"/>
      <c r="UPQ69" s="72"/>
      <c r="UPS69" s="72"/>
      <c r="UPU69" s="72"/>
      <c r="UPW69" s="72"/>
      <c r="UPY69" s="72"/>
      <c r="UQA69" s="72"/>
      <c r="UQC69" s="72"/>
      <c r="UQE69" s="72"/>
      <c r="UQG69" s="72"/>
      <c r="UQI69" s="72"/>
      <c r="UQK69" s="72"/>
      <c r="UQM69" s="72"/>
      <c r="UQO69" s="72"/>
      <c r="UQQ69" s="72"/>
      <c r="UQS69" s="72"/>
      <c r="UQU69" s="72"/>
      <c r="UQW69" s="72"/>
      <c r="UQY69" s="72"/>
      <c r="URA69" s="72"/>
      <c r="URC69" s="72"/>
      <c r="URE69" s="72"/>
      <c r="URG69" s="72"/>
      <c r="URI69" s="72"/>
      <c r="URK69" s="72"/>
      <c r="URM69" s="72"/>
      <c r="URO69" s="72"/>
      <c r="URQ69" s="72"/>
      <c r="URS69" s="72"/>
      <c r="URU69" s="72"/>
      <c r="URW69" s="72"/>
      <c r="URY69" s="72"/>
      <c r="USA69" s="72"/>
      <c r="USC69" s="72"/>
      <c r="USE69" s="72"/>
      <c r="USG69" s="72"/>
      <c r="USI69" s="72"/>
      <c r="USK69" s="72"/>
      <c r="USM69" s="72"/>
      <c r="USO69" s="72"/>
      <c r="USQ69" s="72"/>
      <c r="USS69" s="72"/>
      <c r="USU69" s="72"/>
      <c r="USW69" s="72"/>
      <c r="USY69" s="72"/>
      <c r="UTA69" s="72"/>
      <c r="UTC69" s="72"/>
      <c r="UTE69" s="72"/>
      <c r="UTG69" s="72"/>
      <c r="UTI69" s="72"/>
      <c r="UTK69" s="72"/>
      <c r="UTM69" s="72"/>
      <c r="UTO69" s="72"/>
      <c r="UTQ69" s="72"/>
      <c r="UTS69" s="72"/>
      <c r="UTU69" s="72"/>
      <c r="UTW69" s="72"/>
      <c r="UTY69" s="72"/>
      <c r="UUA69" s="72"/>
      <c r="UUC69" s="72"/>
      <c r="UUE69" s="72"/>
      <c r="UUG69" s="72"/>
      <c r="UUI69" s="72"/>
      <c r="UUK69" s="72"/>
      <c r="UUM69" s="72"/>
      <c r="UUO69" s="72"/>
      <c r="UUQ69" s="72"/>
      <c r="UUS69" s="72"/>
      <c r="UUU69" s="72"/>
      <c r="UUW69" s="72"/>
      <c r="UUY69" s="72"/>
      <c r="UVA69" s="72"/>
      <c r="UVC69" s="72"/>
      <c r="UVE69" s="72"/>
      <c r="UVG69" s="72"/>
      <c r="UVI69" s="72"/>
      <c r="UVK69" s="72"/>
      <c r="UVM69" s="72"/>
      <c r="UVO69" s="72"/>
      <c r="UVQ69" s="72"/>
      <c r="UVS69" s="72"/>
      <c r="UVU69" s="72"/>
      <c r="UVW69" s="72"/>
      <c r="UVY69" s="72"/>
      <c r="UWA69" s="72"/>
      <c r="UWC69" s="72"/>
      <c r="UWE69" s="72"/>
      <c r="UWG69" s="72"/>
      <c r="UWI69" s="72"/>
      <c r="UWK69" s="72"/>
      <c r="UWM69" s="72"/>
      <c r="UWO69" s="72"/>
      <c r="UWQ69" s="72"/>
      <c r="UWS69" s="72"/>
      <c r="UWU69" s="72"/>
      <c r="UWW69" s="72"/>
      <c r="UWY69" s="72"/>
      <c r="UXA69" s="72"/>
      <c r="UXC69" s="72"/>
      <c r="UXE69" s="72"/>
      <c r="UXG69" s="72"/>
      <c r="UXI69" s="72"/>
      <c r="UXK69" s="72"/>
      <c r="UXM69" s="72"/>
      <c r="UXO69" s="72"/>
      <c r="UXQ69" s="72"/>
      <c r="UXS69" s="72"/>
      <c r="UXU69" s="72"/>
      <c r="UXW69" s="72"/>
      <c r="UXY69" s="72"/>
      <c r="UYA69" s="72"/>
      <c r="UYC69" s="72"/>
      <c r="UYE69" s="72"/>
      <c r="UYG69" s="72"/>
      <c r="UYI69" s="72"/>
      <c r="UYK69" s="72"/>
      <c r="UYM69" s="72"/>
      <c r="UYO69" s="72"/>
      <c r="UYQ69" s="72"/>
      <c r="UYS69" s="72"/>
      <c r="UYU69" s="72"/>
      <c r="UYW69" s="72"/>
      <c r="UYY69" s="72"/>
      <c r="UZA69" s="72"/>
      <c r="UZC69" s="72"/>
      <c r="UZE69" s="72"/>
      <c r="UZG69" s="72"/>
      <c r="UZI69" s="72"/>
      <c r="UZK69" s="72"/>
      <c r="UZM69" s="72"/>
      <c r="UZO69" s="72"/>
      <c r="UZQ69" s="72"/>
      <c r="UZS69" s="72"/>
      <c r="UZU69" s="72"/>
      <c r="UZW69" s="72"/>
      <c r="UZY69" s="72"/>
      <c r="VAA69" s="72"/>
      <c r="VAC69" s="72"/>
      <c r="VAE69" s="72"/>
      <c r="VAG69" s="72"/>
      <c r="VAI69" s="72"/>
      <c r="VAK69" s="72"/>
      <c r="VAM69" s="72"/>
      <c r="VAO69" s="72"/>
      <c r="VAQ69" s="72"/>
      <c r="VAS69" s="72"/>
      <c r="VAU69" s="72"/>
      <c r="VAW69" s="72"/>
      <c r="VAY69" s="72"/>
      <c r="VBA69" s="72"/>
      <c r="VBC69" s="72"/>
      <c r="VBE69" s="72"/>
      <c r="VBG69" s="72"/>
      <c r="VBI69" s="72"/>
      <c r="VBK69" s="72"/>
      <c r="VBM69" s="72"/>
      <c r="VBO69" s="72"/>
      <c r="VBQ69" s="72"/>
      <c r="VBS69" s="72"/>
      <c r="VBU69" s="72"/>
      <c r="VBW69" s="72"/>
      <c r="VBY69" s="72"/>
      <c r="VCA69" s="72"/>
      <c r="VCC69" s="72"/>
      <c r="VCE69" s="72"/>
      <c r="VCG69" s="72"/>
      <c r="VCI69" s="72"/>
      <c r="VCK69" s="72"/>
      <c r="VCM69" s="72"/>
      <c r="VCO69" s="72"/>
      <c r="VCQ69" s="72"/>
      <c r="VCS69" s="72"/>
      <c r="VCU69" s="72"/>
      <c r="VCW69" s="72"/>
      <c r="VCY69" s="72"/>
      <c r="VDA69" s="72"/>
      <c r="VDC69" s="72"/>
      <c r="VDE69" s="72"/>
      <c r="VDG69" s="72"/>
      <c r="VDI69" s="72"/>
      <c r="VDK69" s="72"/>
      <c r="VDM69" s="72"/>
      <c r="VDO69" s="72"/>
      <c r="VDQ69" s="72"/>
      <c r="VDS69" s="72"/>
      <c r="VDU69" s="72"/>
      <c r="VDW69" s="72"/>
      <c r="VDY69" s="72"/>
      <c r="VEA69" s="72"/>
      <c r="VEC69" s="72"/>
      <c r="VEE69" s="72"/>
      <c r="VEG69" s="72"/>
      <c r="VEI69" s="72"/>
      <c r="VEK69" s="72"/>
      <c r="VEM69" s="72"/>
      <c r="VEO69" s="72"/>
      <c r="VEQ69" s="72"/>
      <c r="VES69" s="72"/>
      <c r="VEU69" s="72"/>
      <c r="VEW69" s="72"/>
      <c r="VEY69" s="72"/>
      <c r="VFA69" s="72"/>
      <c r="VFC69" s="72"/>
      <c r="VFE69" s="72"/>
      <c r="VFG69" s="72"/>
      <c r="VFI69" s="72"/>
      <c r="VFK69" s="72"/>
      <c r="VFM69" s="72"/>
      <c r="VFO69" s="72"/>
      <c r="VFQ69" s="72"/>
      <c r="VFS69" s="72"/>
      <c r="VFU69" s="72"/>
      <c r="VFW69" s="72"/>
      <c r="VFY69" s="72"/>
      <c r="VGA69" s="72"/>
      <c r="VGC69" s="72"/>
      <c r="VGE69" s="72"/>
      <c r="VGG69" s="72"/>
      <c r="VGI69" s="72"/>
      <c r="VGK69" s="72"/>
      <c r="VGM69" s="72"/>
      <c r="VGO69" s="72"/>
      <c r="VGQ69" s="72"/>
      <c r="VGS69" s="72"/>
      <c r="VGU69" s="72"/>
      <c r="VGW69" s="72"/>
      <c r="VGY69" s="72"/>
      <c r="VHA69" s="72"/>
      <c r="VHC69" s="72"/>
      <c r="VHE69" s="72"/>
      <c r="VHG69" s="72"/>
      <c r="VHI69" s="72"/>
      <c r="VHK69" s="72"/>
      <c r="VHM69" s="72"/>
      <c r="VHO69" s="72"/>
      <c r="VHQ69" s="72"/>
      <c r="VHS69" s="72"/>
      <c r="VHU69" s="72"/>
      <c r="VHW69" s="72"/>
      <c r="VHY69" s="72"/>
      <c r="VIA69" s="72"/>
      <c r="VIC69" s="72"/>
      <c r="VIE69" s="72"/>
      <c r="VIG69" s="72"/>
      <c r="VII69" s="72"/>
      <c r="VIK69" s="72"/>
      <c r="VIM69" s="72"/>
      <c r="VIO69" s="72"/>
      <c r="VIQ69" s="72"/>
      <c r="VIS69" s="72"/>
      <c r="VIU69" s="72"/>
      <c r="VIW69" s="72"/>
      <c r="VIY69" s="72"/>
      <c r="VJA69" s="72"/>
      <c r="VJC69" s="72"/>
      <c r="VJE69" s="72"/>
      <c r="VJG69" s="72"/>
      <c r="VJI69" s="72"/>
      <c r="VJK69" s="72"/>
      <c r="VJM69" s="72"/>
      <c r="VJO69" s="72"/>
      <c r="VJQ69" s="72"/>
      <c r="VJS69" s="72"/>
      <c r="VJU69" s="72"/>
      <c r="VJW69" s="72"/>
      <c r="VJY69" s="72"/>
      <c r="VKA69" s="72"/>
      <c r="VKC69" s="72"/>
      <c r="VKE69" s="72"/>
      <c r="VKG69" s="72"/>
      <c r="VKI69" s="72"/>
      <c r="VKK69" s="72"/>
      <c r="VKM69" s="72"/>
      <c r="VKO69" s="72"/>
      <c r="VKQ69" s="72"/>
      <c r="VKS69" s="72"/>
      <c r="VKU69" s="72"/>
      <c r="VKW69" s="72"/>
      <c r="VKY69" s="72"/>
      <c r="VLA69" s="72"/>
      <c r="VLC69" s="72"/>
      <c r="VLE69" s="72"/>
      <c r="VLG69" s="72"/>
      <c r="VLI69" s="72"/>
      <c r="VLK69" s="72"/>
      <c r="VLM69" s="72"/>
      <c r="VLO69" s="72"/>
      <c r="VLQ69" s="72"/>
      <c r="VLS69" s="72"/>
      <c r="VLU69" s="72"/>
      <c r="VLW69" s="72"/>
      <c r="VLY69" s="72"/>
      <c r="VMA69" s="72"/>
      <c r="VMC69" s="72"/>
      <c r="VME69" s="72"/>
      <c r="VMG69" s="72"/>
      <c r="VMI69" s="72"/>
      <c r="VMK69" s="72"/>
      <c r="VMM69" s="72"/>
      <c r="VMO69" s="72"/>
      <c r="VMQ69" s="72"/>
      <c r="VMS69" s="72"/>
      <c r="VMU69" s="72"/>
      <c r="VMW69" s="72"/>
      <c r="VMY69" s="72"/>
      <c r="VNA69" s="72"/>
      <c r="VNC69" s="72"/>
      <c r="VNE69" s="72"/>
      <c r="VNG69" s="72"/>
      <c r="VNI69" s="72"/>
      <c r="VNK69" s="72"/>
      <c r="VNM69" s="72"/>
      <c r="VNO69" s="72"/>
      <c r="VNQ69" s="72"/>
      <c r="VNS69" s="72"/>
      <c r="VNU69" s="72"/>
      <c r="VNW69" s="72"/>
      <c r="VNY69" s="72"/>
      <c r="VOA69" s="72"/>
      <c r="VOC69" s="72"/>
      <c r="VOE69" s="72"/>
      <c r="VOG69" s="72"/>
      <c r="VOI69" s="72"/>
      <c r="VOK69" s="72"/>
      <c r="VOM69" s="72"/>
      <c r="VOO69" s="72"/>
      <c r="VOQ69" s="72"/>
      <c r="VOS69" s="72"/>
      <c r="VOU69" s="72"/>
      <c r="VOW69" s="72"/>
      <c r="VOY69" s="72"/>
      <c r="VPA69" s="72"/>
      <c r="VPC69" s="72"/>
      <c r="VPE69" s="72"/>
      <c r="VPG69" s="72"/>
      <c r="VPI69" s="72"/>
      <c r="VPK69" s="72"/>
      <c r="VPM69" s="72"/>
      <c r="VPO69" s="72"/>
      <c r="VPQ69" s="72"/>
      <c r="VPS69" s="72"/>
      <c r="VPU69" s="72"/>
      <c r="VPW69" s="72"/>
      <c r="VPY69" s="72"/>
      <c r="VQA69" s="72"/>
      <c r="VQC69" s="72"/>
      <c r="VQE69" s="72"/>
      <c r="VQG69" s="72"/>
      <c r="VQI69" s="72"/>
      <c r="VQK69" s="72"/>
      <c r="VQM69" s="72"/>
      <c r="VQO69" s="72"/>
      <c r="VQQ69" s="72"/>
      <c r="VQS69" s="72"/>
      <c r="VQU69" s="72"/>
      <c r="VQW69" s="72"/>
      <c r="VQY69" s="72"/>
      <c r="VRA69" s="72"/>
      <c r="VRC69" s="72"/>
      <c r="VRE69" s="72"/>
      <c r="VRG69" s="72"/>
      <c r="VRI69" s="72"/>
      <c r="VRK69" s="72"/>
      <c r="VRM69" s="72"/>
      <c r="VRO69" s="72"/>
      <c r="VRQ69" s="72"/>
      <c r="VRS69" s="72"/>
      <c r="VRU69" s="72"/>
      <c r="VRW69" s="72"/>
      <c r="VRY69" s="72"/>
      <c r="VSA69" s="72"/>
      <c r="VSC69" s="72"/>
      <c r="VSE69" s="72"/>
      <c r="VSG69" s="72"/>
      <c r="VSI69" s="72"/>
      <c r="VSK69" s="72"/>
      <c r="VSM69" s="72"/>
      <c r="VSO69" s="72"/>
      <c r="VSQ69" s="72"/>
      <c r="VSS69" s="72"/>
      <c r="VSU69" s="72"/>
      <c r="VSW69" s="72"/>
      <c r="VSY69" s="72"/>
      <c r="VTA69" s="72"/>
      <c r="VTC69" s="72"/>
      <c r="VTE69" s="72"/>
      <c r="VTG69" s="72"/>
      <c r="VTI69" s="72"/>
      <c r="VTK69" s="72"/>
      <c r="VTM69" s="72"/>
      <c r="VTO69" s="72"/>
      <c r="VTQ69" s="72"/>
      <c r="VTS69" s="72"/>
      <c r="VTU69" s="72"/>
      <c r="VTW69" s="72"/>
      <c r="VTY69" s="72"/>
      <c r="VUA69" s="72"/>
      <c r="VUC69" s="72"/>
      <c r="VUE69" s="72"/>
      <c r="VUG69" s="72"/>
      <c r="VUI69" s="72"/>
      <c r="VUK69" s="72"/>
      <c r="VUM69" s="72"/>
      <c r="VUO69" s="72"/>
      <c r="VUQ69" s="72"/>
      <c r="VUS69" s="72"/>
      <c r="VUU69" s="72"/>
      <c r="VUW69" s="72"/>
      <c r="VUY69" s="72"/>
      <c r="VVA69" s="72"/>
      <c r="VVC69" s="72"/>
      <c r="VVE69" s="72"/>
      <c r="VVG69" s="72"/>
      <c r="VVI69" s="72"/>
      <c r="VVK69" s="72"/>
      <c r="VVM69" s="72"/>
      <c r="VVO69" s="72"/>
      <c r="VVQ69" s="72"/>
      <c r="VVS69" s="72"/>
      <c r="VVU69" s="72"/>
      <c r="VVW69" s="72"/>
      <c r="VVY69" s="72"/>
      <c r="VWA69" s="72"/>
      <c r="VWC69" s="72"/>
      <c r="VWE69" s="72"/>
      <c r="VWG69" s="72"/>
      <c r="VWI69" s="72"/>
      <c r="VWK69" s="72"/>
      <c r="VWM69" s="72"/>
      <c r="VWO69" s="72"/>
      <c r="VWQ69" s="72"/>
      <c r="VWS69" s="72"/>
      <c r="VWU69" s="72"/>
      <c r="VWW69" s="72"/>
      <c r="VWY69" s="72"/>
      <c r="VXA69" s="72"/>
      <c r="VXC69" s="72"/>
      <c r="VXE69" s="72"/>
      <c r="VXG69" s="72"/>
      <c r="VXI69" s="72"/>
      <c r="VXK69" s="72"/>
      <c r="VXM69" s="72"/>
      <c r="VXO69" s="72"/>
      <c r="VXQ69" s="72"/>
      <c r="VXS69" s="72"/>
      <c r="VXU69" s="72"/>
      <c r="VXW69" s="72"/>
      <c r="VXY69" s="72"/>
      <c r="VYA69" s="72"/>
      <c r="VYC69" s="72"/>
      <c r="VYE69" s="72"/>
      <c r="VYG69" s="72"/>
      <c r="VYI69" s="72"/>
      <c r="VYK69" s="72"/>
      <c r="VYM69" s="72"/>
      <c r="VYO69" s="72"/>
      <c r="VYQ69" s="72"/>
      <c r="VYS69" s="72"/>
      <c r="VYU69" s="72"/>
      <c r="VYW69" s="72"/>
      <c r="VYY69" s="72"/>
      <c r="VZA69" s="72"/>
      <c r="VZC69" s="72"/>
      <c r="VZE69" s="72"/>
      <c r="VZG69" s="72"/>
      <c r="VZI69" s="72"/>
      <c r="VZK69" s="72"/>
      <c r="VZM69" s="72"/>
      <c r="VZO69" s="72"/>
      <c r="VZQ69" s="72"/>
      <c r="VZS69" s="72"/>
      <c r="VZU69" s="72"/>
      <c r="VZW69" s="72"/>
      <c r="VZY69" s="72"/>
      <c r="WAA69" s="72"/>
      <c r="WAC69" s="72"/>
      <c r="WAE69" s="72"/>
      <c r="WAG69" s="72"/>
      <c r="WAI69" s="72"/>
      <c r="WAK69" s="72"/>
      <c r="WAM69" s="72"/>
      <c r="WAO69" s="72"/>
      <c r="WAQ69" s="72"/>
      <c r="WAS69" s="72"/>
      <c r="WAU69" s="72"/>
      <c r="WAW69" s="72"/>
      <c r="WAY69" s="72"/>
      <c r="WBA69" s="72"/>
      <c r="WBC69" s="72"/>
      <c r="WBE69" s="72"/>
      <c r="WBG69" s="72"/>
      <c r="WBI69" s="72"/>
      <c r="WBK69" s="72"/>
      <c r="WBM69" s="72"/>
      <c r="WBO69" s="72"/>
      <c r="WBQ69" s="72"/>
      <c r="WBS69" s="72"/>
      <c r="WBU69" s="72"/>
      <c r="WBW69" s="72"/>
      <c r="WBY69" s="72"/>
      <c r="WCA69" s="72"/>
      <c r="WCC69" s="72"/>
      <c r="WCE69" s="72"/>
      <c r="WCG69" s="72"/>
      <c r="WCI69" s="72"/>
      <c r="WCK69" s="72"/>
      <c r="WCM69" s="72"/>
      <c r="WCO69" s="72"/>
      <c r="WCQ69" s="72"/>
      <c r="WCS69" s="72"/>
      <c r="WCU69" s="72"/>
      <c r="WCW69" s="72"/>
      <c r="WCY69" s="72"/>
      <c r="WDA69" s="72"/>
      <c r="WDC69" s="72"/>
      <c r="WDE69" s="72"/>
      <c r="WDG69" s="72"/>
      <c r="WDI69" s="72"/>
      <c r="WDK69" s="72"/>
      <c r="WDM69" s="72"/>
      <c r="WDO69" s="72"/>
      <c r="WDQ69" s="72"/>
      <c r="WDS69" s="72"/>
      <c r="WDU69" s="72"/>
      <c r="WDW69" s="72"/>
      <c r="WDY69" s="72"/>
      <c r="WEA69" s="72"/>
      <c r="WEC69" s="72"/>
      <c r="WEE69" s="72"/>
      <c r="WEG69" s="72"/>
      <c r="WEI69" s="72"/>
      <c r="WEK69" s="72"/>
      <c r="WEM69" s="72"/>
      <c r="WEO69" s="72"/>
      <c r="WEQ69" s="72"/>
      <c r="WES69" s="72"/>
      <c r="WEU69" s="72"/>
      <c r="WEW69" s="72"/>
      <c r="WEY69" s="72"/>
      <c r="WFA69" s="72"/>
      <c r="WFC69" s="72"/>
      <c r="WFE69" s="72"/>
      <c r="WFG69" s="72"/>
      <c r="WFI69" s="72"/>
      <c r="WFK69" s="72"/>
      <c r="WFM69" s="72"/>
      <c r="WFO69" s="72"/>
      <c r="WFQ69" s="72"/>
      <c r="WFS69" s="72"/>
      <c r="WFU69" s="72"/>
      <c r="WFW69" s="72"/>
      <c r="WFY69" s="72"/>
      <c r="WGA69" s="72"/>
      <c r="WGC69" s="72"/>
      <c r="WGE69" s="72"/>
      <c r="WGG69" s="72"/>
      <c r="WGI69" s="72"/>
      <c r="WGK69" s="72"/>
      <c r="WGM69" s="72"/>
      <c r="WGO69" s="72"/>
      <c r="WGQ69" s="72"/>
      <c r="WGS69" s="72"/>
      <c r="WGU69" s="72"/>
      <c r="WGW69" s="72"/>
      <c r="WGY69" s="72"/>
      <c r="WHA69" s="72"/>
      <c r="WHC69" s="72"/>
      <c r="WHE69" s="72"/>
      <c r="WHG69" s="72"/>
      <c r="WHI69" s="72"/>
      <c r="WHK69" s="72"/>
      <c r="WHM69" s="72"/>
      <c r="WHO69" s="72"/>
      <c r="WHQ69" s="72"/>
      <c r="WHS69" s="72"/>
      <c r="WHU69" s="72"/>
      <c r="WHW69" s="72"/>
      <c r="WHY69" s="72"/>
      <c r="WIA69" s="72"/>
      <c r="WIC69" s="72"/>
      <c r="WIE69" s="72"/>
      <c r="WIG69" s="72"/>
      <c r="WII69" s="72"/>
      <c r="WIK69" s="72"/>
      <c r="WIM69" s="72"/>
      <c r="WIO69" s="72"/>
      <c r="WIQ69" s="72"/>
      <c r="WIS69" s="72"/>
      <c r="WIU69" s="72"/>
      <c r="WIW69" s="72"/>
      <c r="WIY69" s="72"/>
      <c r="WJA69" s="72"/>
      <c r="WJC69" s="72"/>
      <c r="WJE69" s="72"/>
      <c r="WJG69" s="72"/>
      <c r="WJI69" s="72"/>
      <c r="WJK69" s="72"/>
      <c r="WJM69" s="72"/>
      <c r="WJO69" s="72"/>
      <c r="WJQ69" s="72"/>
      <c r="WJS69" s="72"/>
      <c r="WJU69" s="72"/>
      <c r="WJW69" s="72"/>
      <c r="WJY69" s="72"/>
      <c r="WKA69" s="72"/>
      <c r="WKC69" s="72"/>
      <c r="WKE69" s="72"/>
      <c r="WKG69" s="72"/>
      <c r="WKI69" s="72"/>
      <c r="WKK69" s="72"/>
      <c r="WKM69" s="72"/>
      <c r="WKO69" s="72"/>
      <c r="WKQ69" s="72"/>
      <c r="WKS69" s="72"/>
      <c r="WKU69" s="72"/>
      <c r="WKW69" s="72"/>
      <c r="WKY69" s="72"/>
      <c r="WLA69" s="72"/>
      <c r="WLC69" s="72"/>
      <c r="WLE69" s="72"/>
      <c r="WLG69" s="72"/>
      <c r="WLI69" s="72"/>
      <c r="WLK69" s="72"/>
      <c r="WLM69" s="72"/>
      <c r="WLO69" s="72"/>
      <c r="WLQ69" s="72"/>
      <c r="WLS69" s="72"/>
      <c r="WLU69" s="72"/>
      <c r="WLW69" s="72"/>
      <c r="WLY69" s="72"/>
      <c r="WMA69" s="72"/>
      <c r="WMC69" s="72"/>
      <c r="WME69" s="72"/>
      <c r="WMG69" s="72"/>
      <c r="WMI69" s="72"/>
      <c r="WMK69" s="72"/>
      <c r="WMM69" s="72"/>
      <c r="WMO69" s="72"/>
      <c r="WMQ69" s="72"/>
      <c r="WMS69" s="72"/>
      <c r="WMU69" s="72"/>
      <c r="WMW69" s="72"/>
      <c r="WMY69" s="72"/>
      <c r="WNA69" s="72"/>
      <c r="WNC69" s="72"/>
      <c r="WNE69" s="72"/>
      <c r="WNG69" s="72"/>
      <c r="WNI69" s="72"/>
      <c r="WNK69" s="72"/>
      <c r="WNM69" s="72"/>
      <c r="WNO69" s="72"/>
      <c r="WNQ69" s="72"/>
      <c r="WNS69" s="72"/>
      <c r="WNU69" s="72"/>
      <c r="WNW69" s="72"/>
      <c r="WNY69" s="72"/>
      <c r="WOA69" s="72"/>
      <c r="WOC69" s="72"/>
      <c r="WOE69" s="72"/>
      <c r="WOG69" s="72"/>
      <c r="WOI69" s="72"/>
      <c r="WOK69" s="72"/>
      <c r="WOM69" s="72"/>
      <c r="WOO69" s="72"/>
      <c r="WOQ69" s="72"/>
      <c r="WOS69" s="72"/>
      <c r="WOU69" s="72"/>
      <c r="WOW69" s="72"/>
      <c r="WOY69" s="72"/>
      <c r="WPA69" s="72"/>
      <c r="WPC69" s="72"/>
      <c r="WPE69" s="72"/>
      <c r="WPG69" s="72"/>
      <c r="WPI69" s="72"/>
      <c r="WPK69" s="72"/>
      <c r="WPM69" s="72"/>
      <c r="WPO69" s="72"/>
      <c r="WPQ69" s="72"/>
      <c r="WPS69" s="72"/>
      <c r="WPU69" s="72"/>
      <c r="WPW69" s="72"/>
      <c r="WPY69" s="72"/>
      <c r="WQA69" s="72"/>
      <c r="WQC69" s="72"/>
      <c r="WQE69" s="72"/>
      <c r="WQG69" s="72"/>
      <c r="WQI69" s="72"/>
      <c r="WQK69" s="72"/>
      <c r="WQM69" s="72"/>
      <c r="WQO69" s="72"/>
      <c r="WQQ69" s="72"/>
      <c r="WQS69" s="72"/>
      <c r="WQU69" s="72"/>
      <c r="WQW69" s="72"/>
      <c r="WQY69" s="72"/>
      <c r="WRA69" s="72"/>
      <c r="WRC69" s="72"/>
      <c r="WRE69" s="72"/>
      <c r="WRG69" s="72"/>
      <c r="WRI69" s="72"/>
      <c r="WRK69" s="72"/>
      <c r="WRM69" s="72"/>
      <c r="WRO69" s="72"/>
      <c r="WRQ69" s="72"/>
      <c r="WRS69" s="72"/>
      <c r="WRU69" s="72"/>
      <c r="WRW69" s="72"/>
      <c r="WRY69" s="72"/>
      <c r="WSA69" s="72"/>
      <c r="WSC69" s="72"/>
      <c r="WSE69" s="72"/>
      <c r="WSG69" s="72"/>
      <c r="WSI69" s="72"/>
      <c r="WSK69" s="72"/>
      <c r="WSM69" s="72"/>
      <c r="WSO69" s="72"/>
      <c r="WSQ69" s="72"/>
      <c r="WSS69" s="72"/>
      <c r="WSU69" s="72"/>
      <c r="WSW69" s="72"/>
      <c r="WSY69" s="72"/>
      <c r="WTA69" s="72"/>
      <c r="WTC69" s="72"/>
      <c r="WTE69" s="72"/>
      <c r="WTG69" s="72"/>
      <c r="WTI69" s="72"/>
      <c r="WTK69" s="72"/>
      <c r="WTM69" s="72"/>
      <c r="WTO69" s="72"/>
      <c r="WTQ69" s="72"/>
      <c r="WTS69" s="72"/>
      <c r="WTU69" s="72"/>
      <c r="WTW69" s="72"/>
      <c r="WTY69" s="72"/>
      <c r="WUA69" s="72"/>
      <c r="WUC69" s="72"/>
      <c r="WUE69" s="72"/>
      <c r="WUG69" s="72"/>
      <c r="WUI69" s="72"/>
      <c r="WUK69" s="72"/>
      <c r="WUM69" s="72"/>
      <c r="WUO69" s="72"/>
      <c r="WUQ69" s="72"/>
      <c r="WUS69" s="72"/>
      <c r="WUU69" s="72"/>
      <c r="WUW69" s="72"/>
      <c r="WUY69" s="72"/>
      <c r="WVA69" s="72"/>
      <c r="WVC69" s="72"/>
      <c r="WVE69" s="72"/>
      <c r="WVG69" s="72"/>
      <c r="WVI69" s="72"/>
      <c r="WVK69" s="72"/>
      <c r="WVM69" s="72"/>
      <c r="WVO69" s="72"/>
      <c r="WVQ69" s="72"/>
      <c r="WVS69" s="72"/>
      <c r="WVU69" s="72"/>
      <c r="WVW69" s="72"/>
      <c r="WVY69" s="72"/>
      <c r="WWA69" s="72"/>
      <c r="WWC69" s="72"/>
      <c r="WWE69" s="72"/>
      <c r="WWG69" s="72"/>
      <c r="WWI69" s="72"/>
      <c r="WWK69" s="72"/>
      <c r="WWM69" s="72"/>
      <c r="WWO69" s="72"/>
      <c r="WWQ69" s="72"/>
      <c r="WWS69" s="72"/>
      <c r="WWU69" s="72"/>
      <c r="WWW69" s="72"/>
      <c r="WWY69" s="72"/>
      <c r="WXA69" s="72"/>
      <c r="WXC69" s="72"/>
      <c r="WXE69" s="72"/>
      <c r="WXG69" s="72"/>
      <c r="WXI69" s="72"/>
      <c r="WXK69" s="72"/>
      <c r="WXM69" s="72"/>
      <c r="WXO69" s="72"/>
      <c r="WXQ69" s="72"/>
      <c r="WXS69" s="72"/>
      <c r="WXU69" s="72"/>
      <c r="WXW69" s="72"/>
      <c r="WXY69" s="72"/>
      <c r="WYA69" s="72"/>
      <c r="WYC69" s="72"/>
      <c r="WYE69" s="72"/>
      <c r="WYG69" s="72"/>
      <c r="WYI69" s="72"/>
      <c r="WYK69" s="72"/>
      <c r="WYM69" s="72"/>
      <c r="WYO69" s="72"/>
      <c r="WYQ69" s="72"/>
      <c r="WYS69" s="72"/>
      <c r="WYU69" s="72"/>
      <c r="WYW69" s="72"/>
      <c r="WYY69" s="72"/>
      <c r="WZA69" s="72"/>
      <c r="WZC69" s="72"/>
      <c r="WZE69" s="72"/>
      <c r="WZG69" s="72"/>
      <c r="WZI69" s="72"/>
      <c r="WZK69" s="72"/>
      <c r="WZM69" s="72"/>
      <c r="WZO69" s="72"/>
      <c r="WZQ69" s="72"/>
      <c r="WZS69" s="72"/>
      <c r="WZU69" s="72"/>
      <c r="WZW69" s="72"/>
      <c r="WZY69" s="72"/>
      <c r="XAA69" s="72"/>
      <c r="XAC69" s="72"/>
      <c r="XAE69" s="72"/>
      <c r="XAG69" s="72"/>
      <c r="XAI69" s="72"/>
      <c r="XAK69" s="72"/>
      <c r="XAM69" s="72"/>
      <c r="XAO69" s="72"/>
      <c r="XAQ69" s="72"/>
      <c r="XAS69" s="72"/>
      <c r="XAU69" s="72"/>
      <c r="XAW69" s="72"/>
      <c r="XAY69" s="72"/>
      <c r="XBA69" s="72"/>
      <c r="XBC69" s="72"/>
      <c r="XBE69" s="72"/>
      <c r="XBG69" s="72"/>
      <c r="XBI69" s="72"/>
      <c r="XBK69" s="72"/>
      <c r="XBM69" s="72"/>
      <c r="XBO69" s="72"/>
      <c r="XBQ69" s="72"/>
      <c r="XBS69" s="72"/>
      <c r="XBU69" s="72"/>
      <c r="XBW69" s="72"/>
      <c r="XBY69" s="72"/>
      <c r="XCA69" s="72"/>
      <c r="XCC69" s="72"/>
      <c r="XCE69" s="72"/>
      <c r="XCG69" s="72"/>
      <c r="XCI69" s="72"/>
      <c r="XCK69" s="72"/>
      <c r="XCM69" s="72"/>
      <c r="XCO69" s="72"/>
      <c r="XCQ69" s="72"/>
      <c r="XCS69" s="72"/>
      <c r="XCU69" s="72"/>
      <c r="XCW69" s="72"/>
      <c r="XCY69" s="72"/>
      <c r="XDA69" s="72"/>
      <c r="XDC69" s="72"/>
      <c r="XDE69" s="72"/>
      <c r="XDG69" s="72"/>
      <c r="XDI69" s="72"/>
      <c r="XDK69" s="72"/>
      <c r="XDM69" s="72"/>
      <c r="XDO69" s="72"/>
      <c r="XDQ69" s="72"/>
      <c r="XDS69" s="72"/>
      <c r="XDU69" s="72"/>
      <c r="XDW69" s="72"/>
      <c r="XDY69" s="72"/>
      <c r="XEA69" s="72"/>
      <c r="XEC69" s="72"/>
      <c r="XEE69" s="72"/>
      <c r="XEG69" s="72"/>
      <c r="XEI69" s="72"/>
      <c r="XEK69" s="72"/>
      <c r="XEM69" s="72"/>
      <c r="XEO69" s="72"/>
      <c r="XEQ69" s="72"/>
      <c r="XES69" s="72"/>
      <c r="XEU69" s="72"/>
      <c r="XEW69" s="72"/>
      <c r="XEY69" s="72"/>
      <c r="XFA69" s="72"/>
      <c r="XFC69" s="72"/>
    </row>
    <row r="70" spans="2:1023 1025:2047 2049:3071 3073:4095 4097:5119 5121:6143 6145:7167 7169:8191 8193:9215 9217:10239 10241:11263 11265:12287 12289:13311 13313:14335 14337:15359 15361:16383" x14ac:dyDescent="0.3">
      <c r="I70" s="72"/>
      <c r="K70" s="72"/>
      <c r="M70" s="72"/>
      <c r="O70" s="72"/>
      <c r="Q70" s="72"/>
      <c r="S70" s="72"/>
      <c r="U70" s="72"/>
      <c r="W70" s="72"/>
      <c r="Y70" s="72"/>
      <c r="AA70" s="72"/>
      <c r="AC70" s="72"/>
      <c r="AE70" s="72"/>
      <c r="AG70" s="72"/>
      <c r="AI70" s="72"/>
      <c r="AK70" s="72"/>
      <c r="AM70" s="72"/>
      <c r="AO70" s="72"/>
      <c r="AQ70" s="72"/>
      <c r="AS70" s="72"/>
      <c r="AU70" s="72"/>
      <c r="AW70" s="72"/>
      <c r="AY70" s="72"/>
      <c r="BA70" s="72"/>
      <c r="BC70" s="72"/>
      <c r="BE70" s="72"/>
      <c r="BG70" s="72"/>
      <c r="BI70" s="72"/>
      <c r="BK70" s="72"/>
      <c r="BM70" s="72"/>
      <c r="BO70" s="72"/>
      <c r="BQ70" s="72"/>
      <c r="BS70" s="72"/>
      <c r="BU70" s="72"/>
      <c r="BW70" s="72"/>
      <c r="BY70" s="72"/>
      <c r="CA70" s="72"/>
      <c r="CC70" s="72"/>
      <c r="CE70" s="72"/>
      <c r="CG70" s="72"/>
      <c r="CI70" s="72"/>
      <c r="CK70" s="72"/>
      <c r="CM70" s="72"/>
      <c r="CO70" s="72"/>
      <c r="CQ70" s="72"/>
      <c r="CS70" s="72"/>
      <c r="CU70" s="72"/>
      <c r="CW70" s="72"/>
      <c r="CY70" s="72"/>
      <c r="DA70" s="72"/>
      <c r="DC70" s="72"/>
      <c r="DE70" s="72"/>
      <c r="DG70" s="72"/>
      <c r="DI70" s="72"/>
      <c r="DK70" s="72"/>
      <c r="DM70" s="72"/>
      <c r="DO70" s="72"/>
      <c r="DQ70" s="72"/>
      <c r="DS70" s="72"/>
      <c r="DU70" s="72"/>
      <c r="DW70" s="72"/>
      <c r="DY70" s="72"/>
      <c r="EA70" s="72"/>
      <c r="EC70" s="72"/>
      <c r="EE70" s="72"/>
      <c r="EG70" s="72"/>
      <c r="EI70" s="72"/>
      <c r="EK70" s="72"/>
      <c r="EM70" s="72"/>
      <c r="EO70" s="72"/>
      <c r="EQ70" s="72"/>
      <c r="ES70" s="72"/>
      <c r="EU70" s="72"/>
      <c r="EW70" s="72"/>
      <c r="EY70" s="72"/>
      <c r="FA70" s="72"/>
      <c r="FC70" s="72"/>
      <c r="FE70" s="72"/>
      <c r="FG70" s="72"/>
      <c r="FI70" s="72"/>
      <c r="FK70" s="72"/>
      <c r="FM70" s="72"/>
      <c r="FO70" s="72"/>
      <c r="FQ70" s="72"/>
      <c r="FS70" s="72"/>
      <c r="FU70" s="72"/>
      <c r="FW70" s="72"/>
      <c r="FY70" s="72"/>
      <c r="GA70" s="72"/>
      <c r="GC70" s="72"/>
      <c r="GE70" s="72"/>
      <c r="GG70" s="72"/>
      <c r="GI70" s="72"/>
      <c r="GK70" s="72"/>
      <c r="GM70" s="72"/>
      <c r="GO70" s="72"/>
      <c r="GQ70" s="72"/>
      <c r="GS70" s="72"/>
      <c r="GU70" s="72"/>
      <c r="GW70" s="72"/>
      <c r="GY70" s="72"/>
      <c r="HA70" s="72"/>
      <c r="HC70" s="72"/>
      <c r="HE70" s="72"/>
      <c r="HG70" s="72"/>
      <c r="HI70" s="72"/>
      <c r="HK70" s="72"/>
      <c r="HM70" s="72"/>
      <c r="HO70" s="72"/>
      <c r="HQ70" s="72"/>
      <c r="HS70" s="72"/>
      <c r="HU70" s="72"/>
      <c r="HW70" s="72"/>
      <c r="HY70" s="72"/>
      <c r="IA70" s="72"/>
      <c r="IC70" s="72"/>
      <c r="IE70" s="72"/>
      <c r="IG70" s="72"/>
      <c r="II70" s="72"/>
      <c r="IK70" s="72"/>
      <c r="IM70" s="72"/>
      <c r="IO70" s="72"/>
      <c r="IQ70" s="72"/>
      <c r="IS70" s="72"/>
      <c r="IU70" s="72"/>
      <c r="IW70" s="72"/>
      <c r="IY70" s="72"/>
      <c r="JA70" s="72"/>
      <c r="JC70" s="72"/>
      <c r="JE70" s="72"/>
      <c r="JG70" s="72"/>
      <c r="JI70" s="72"/>
      <c r="JK70" s="72"/>
      <c r="JM70" s="72"/>
      <c r="JO70" s="72"/>
      <c r="JQ70" s="72"/>
      <c r="JS70" s="72"/>
      <c r="JU70" s="72"/>
      <c r="JW70" s="72"/>
      <c r="JY70" s="72"/>
      <c r="KA70" s="72"/>
      <c r="KC70" s="72"/>
      <c r="KE70" s="72"/>
      <c r="KG70" s="72"/>
      <c r="KI70" s="72"/>
      <c r="KK70" s="72"/>
      <c r="KM70" s="72"/>
      <c r="KO70" s="72"/>
      <c r="KQ70" s="72"/>
      <c r="KS70" s="72"/>
      <c r="KU70" s="72"/>
      <c r="KW70" s="72"/>
      <c r="KY70" s="72"/>
      <c r="LA70" s="72"/>
      <c r="LC70" s="72"/>
      <c r="LE70" s="72"/>
      <c r="LG70" s="72"/>
      <c r="LI70" s="72"/>
      <c r="LK70" s="72"/>
      <c r="LM70" s="72"/>
      <c r="LO70" s="72"/>
      <c r="LQ70" s="72"/>
      <c r="LS70" s="72"/>
      <c r="LU70" s="72"/>
      <c r="LW70" s="72"/>
      <c r="LY70" s="72"/>
      <c r="MA70" s="72"/>
      <c r="MC70" s="72"/>
      <c r="ME70" s="72"/>
      <c r="MG70" s="72"/>
      <c r="MI70" s="72"/>
      <c r="MK70" s="72"/>
      <c r="MM70" s="72"/>
      <c r="MO70" s="72"/>
      <c r="MQ70" s="72"/>
      <c r="MS70" s="72"/>
      <c r="MU70" s="72"/>
      <c r="MW70" s="72"/>
      <c r="MY70" s="72"/>
      <c r="NA70" s="72"/>
      <c r="NC70" s="72"/>
      <c r="NE70" s="72"/>
      <c r="NG70" s="72"/>
      <c r="NI70" s="72"/>
      <c r="NK70" s="72"/>
      <c r="NM70" s="72"/>
      <c r="NO70" s="72"/>
      <c r="NQ70" s="72"/>
      <c r="NS70" s="72"/>
      <c r="NU70" s="72"/>
      <c r="NW70" s="72"/>
      <c r="NY70" s="72"/>
      <c r="OA70" s="72"/>
      <c r="OC70" s="72"/>
      <c r="OE70" s="72"/>
      <c r="OG70" s="72"/>
      <c r="OI70" s="72"/>
      <c r="OK70" s="72"/>
      <c r="OM70" s="72"/>
      <c r="OO70" s="72"/>
      <c r="OQ70" s="72"/>
      <c r="OS70" s="72"/>
      <c r="OU70" s="72"/>
      <c r="OW70" s="72"/>
      <c r="OY70" s="72"/>
      <c r="PA70" s="72"/>
      <c r="PC70" s="72"/>
      <c r="PE70" s="72"/>
      <c r="PG70" s="72"/>
      <c r="PI70" s="72"/>
      <c r="PK70" s="72"/>
      <c r="PM70" s="72"/>
      <c r="PO70" s="72"/>
      <c r="PQ70" s="72"/>
      <c r="PS70" s="72"/>
      <c r="PU70" s="72"/>
      <c r="PW70" s="72"/>
      <c r="PY70" s="72"/>
      <c r="QA70" s="72"/>
      <c r="QC70" s="72"/>
      <c r="QE70" s="72"/>
      <c r="QG70" s="72"/>
      <c r="QI70" s="72"/>
      <c r="QK70" s="72"/>
      <c r="QM70" s="72"/>
      <c r="QO70" s="72"/>
      <c r="QQ70" s="72"/>
      <c r="QS70" s="72"/>
      <c r="QU70" s="72"/>
      <c r="QW70" s="72"/>
      <c r="QY70" s="72"/>
      <c r="RA70" s="72"/>
      <c r="RC70" s="72"/>
      <c r="RE70" s="72"/>
      <c r="RG70" s="72"/>
      <c r="RI70" s="72"/>
      <c r="RK70" s="72"/>
      <c r="RM70" s="72"/>
      <c r="RO70" s="72"/>
      <c r="RQ70" s="72"/>
      <c r="RS70" s="72"/>
      <c r="RU70" s="72"/>
      <c r="RW70" s="72"/>
      <c r="RY70" s="72"/>
      <c r="SA70" s="72"/>
      <c r="SC70" s="72"/>
      <c r="SE70" s="72"/>
      <c r="SG70" s="72"/>
      <c r="SI70" s="72"/>
      <c r="SK70" s="72"/>
      <c r="SM70" s="72"/>
      <c r="SO70" s="72"/>
      <c r="SQ70" s="72"/>
      <c r="SS70" s="72"/>
      <c r="SU70" s="72"/>
      <c r="SW70" s="72"/>
      <c r="SY70" s="72"/>
      <c r="TA70" s="72"/>
      <c r="TC70" s="72"/>
      <c r="TE70" s="72"/>
      <c r="TG70" s="72"/>
      <c r="TI70" s="72"/>
      <c r="TK70" s="72"/>
      <c r="TM70" s="72"/>
      <c r="TO70" s="72"/>
      <c r="TQ70" s="72"/>
      <c r="TS70" s="72"/>
      <c r="TU70" s="72"/>
      <c r="TW70" s="72"/>
      <c r="TY70" s="72"/>
      <c r="UA70" s="72"/>
      <c r="UC70" s="72"/>
      <c r="UE70" s="72"/>
      <c r="UG70" s="72"/>
      <c r="UI70" s="72"/>
      <c r="UK70" s="72"/>
      <c r="UM70" s="72"/>
      <c r="UO70" s="72"/>
      <c r="UQ70" s="72"/>
      <c r="US70" s="72"/>
      <c r="UU70" s="72"/>
      <c r="UW70" s="72"/>
      <c r="UY70" s="72"/>
      <c r="VA70" s="72"/>
      <c r="VC70" s="72"/>
      <c r="VE70" s="72"/>
      <c r="VG70" s="72"/>
      <c r="VI70" s="72"/>
      <c r="VK70" s="72"/>
      <c r="VM70" s="72"/>
      <c r="VO70" s="72"/>
      <c r="VQ70" s="72"/>
      <c r="VS70" s="72"/>
      <c r="VU70" s="72"/>
      <c r="VW70" s="72"/>
      <c r="VY70" s="72"/>
      <c r="WA70" s="72"/>
      <c r="WC70" s="72"/>
      <c r="WE70" s="72"/>
      <c r="WG70" s="72"/>
      <c r="WI70" s="72"/>
      <c r="WK70" s="72"/>
      <c r="WM70" s="72"/>
      <c r="WO70" s="72"/>
      <c r="WQ70" s="72"/>
      <c r="WS70" s="72"/>
      <c r="WU70" s="72"/>
      <c r="WW70" s="72"/>
      <c r="WY70" s="72"/>
      <c r="XA70" s="72"/>
      <c r="XC70" s="72"/>
      <c r="XE70" s="72"/>
      <c r="XG70" s="72"/>
      <c r="XI70" s="72"/>
      <c r="XK70" s="72"/>
      <c r="XM70" s="72"/>
      <c r="XO70" s="72"/>
      <c r="XQ70" s="72"/>
      <c r="XS70" s="72"/>
      <c r="XU70" s="72"/>
      <c r="XW70" s="72"/>
      <c r="XY70" s="72"/>
      <c r="YA70" s="72"/>
      <c r="YC70" s="72"/>
      <c r="YE70" s="72"/>
      <c r="YG70" s="72"/>
      <c r="YI70" s="72"/>
      <c r="YK70" s="72"/>
      <c r="YM70" s="72"/>
      <c r="YO70" s="72"/>
      <c r="YQ70" s="72"/>
      <c r="YS70" s="72"/>
      <c r="YU70" s="72"/>
      <c r="YW70" s="72"/>
      <c r="YY70" s="72"/>
      <c r="ZA70" s="72"/>
      <c r="ZC70" s="72"/>
      <c r="ZE70" s="72"/>
      <c r="ZG70" s="72"/>
      <c r="ZI70" s="72"/>
      <c r="ZK70" s="72"/>
      <c r="ZM70" s="72"/>
      <c r="ZO70" s="72"/>
      <c r="ZQ70" s="72"/>
      <c r="ZS70" s="72"/>
      <c r="ZU70" s="72"/>
      <c r="ZW70" s="72"/>
      <c r="ZY70" s="72"/>
      <c r="AAA70" s="72"/>
      <c r="AAC70" s="72"/>
      <c r="AAE70" s="72"/>
      <c r="AAG70" s="72"/>
      <c r="AAI70" s="72"/>
      <c r="AAK70" s="72"/>
      <c r="AAM70" s="72"/>
      <c r="AAO70" s="72"/>
      <c r="AAQ70" s="72"/>
      <c r="AAS70" s="72"/>
      <c r="AAU70" s="72"/>
      <c r="AAW70" s="72"/>
      <c r="AAY70" s="72"/>
      <c r="ABA70" s="72"/>
      <c r="ABC70" s="72"/>
      <c r="ABE70" s="72"/>
      <c r="ABG70" s="72"/>
      <c r="ABI70" s="72"/>
      <c r="ABK70" s="72"/>
      <c r="ABM70" s="72"/>
      <c r="ABO70" s="72"/>
      <c r="ABQ70" s="72"/>
      <c r="ABS70" s="72"/>
      <c r="ABU70" s="72"/>
      <c r="ABW70" s="72"/>
      <c r="ABY70" s="72"/>
      <c r="ACA70" s="72"/>
      <c r="ACC70" s="72"/>
      <c r="ACE70" s="72"/>
      <c r="ACG70" s="72"/>
      <c r="ACI70" s="72"/>
      <c r="ACK70" s="72"/>
      <c r="ACM70" s="72"/>
      <c r="ACO70" s="72"/>
      <c r="ACQ70" s="72"/>
      <c r="ACS70" s="72"/>
      <c r="ACU70" s="72"/>
      <c r="ACW70" s="72"/>
      <c r="ACY70" s="72"/>
      <c r="ADA70" s="72"/>
      <c r="ADC70" s="72"/>
      <c r="ADE70" s="72"/>
      <c r="ADG70" s="72"/>
      <c r="ADI70" s="72"/>
      <c r="ADK70" s="72"/>
      <c r="ADM70" s="72"/>
      <c r="ADO70" s="72"/>
      <c r="ADQ70" s="72"/>
      <c r="ADS70" s="72"/>
      <c r="ADU70" s="72"/>
      <c r="ADW70" s="72"/>
      <c r="ADY70" s="72"/>
      <c r="AEA70" s="72"/>
      <c r="AEC70" s="72"/>
      <c r="AEE70" s="72"/>
      <c r="AEG70" s="72"/>
      <c r="AEI70" s="72"/>
      <c r="AEK70" s="72"/>
      <c r="AEM70" s="72"/>
      <c r="AEO70" s="72"/>
      <c r="AEQ70" s="72"/>
      <c r="AES70" s="72"/>
      <c r="AEU70" s="72"/>
      <c r="AEW70" s="72"/>
      <c r="AEY70" s="72"/>
      <c r="AFA70" s="72"/>
      <c r="AFC70" s="72"/>
      <c r="AFE70" s="72"/>
      <c r="AFG70" s="72"/>
      <c r="AFI70" s="72"/>
      <c r="AFK70" s="72"/>
      <c r="AFM70" s="72"/>
      <c r="AFO70" s="72"/>
      <c r="AFQ70" s="72"/>
      <c r="AFS70" s="72"/>
      <c r="AFU70" s="72"/>
      <c r="AFW70" s="72"/>
      <c r="AFY70" s="72"/>
      <c r="AGA70" s="72"/>
      <c r="AGC70" s="72"/>
      <c r="AGE70" s="72"/>
      <c r="AGG70" s="72"/>
      <c r="AGI70" s="72"/>
      <c r="AGK70" s="72"/>
      <c r="AGM70" s="72"/>
      <c r="AGO70" s="72"/>
      <c r="AGQ70" s="72"/>
      <c r="AGS70" s="72"/>
      <c r="AGU70" s="72"/>
      <c r="AGW70" s="72"/>
      <c r="AGY70" s="72"/>
      <c r="AHA70" s="72"/>
      <c r="AHC70" s="72"/>
      <c r="AHE70" s="72"/>
      <c r="AHG70" s="72"/>
      <c r="AHI70" s="72"/>
      <c r="AHK70" s="72"/>
      <c r="AHM70" s="72"/>
      <c r="AHO70" s="72"/>
      <c r="AHQ70" s="72"/>
      <c r="AHS70" s="72"/>
      <c r="AHU70" s="72"/>
      <c r="AHW70" s="72"/>
      <c r="AHY70" s="72"/>
      <c r="AIA70" s="72"/>
      <c r="AIC70" s="72"/>
      <c r="AIE70" s="72"/>
      <c r="AIG70" s="72"/>
      <c r="AII70" s="72"/>
      <c r="AIK70" s="72"/>
      <c r="AIM70" s="72"/>
      <c r="AIO70" s="72"/>
      <c r="AIQ70" s="72"/>
      <c r="AIS70" s="72"/>
      <c r="AIU70" s="72"/>
      <c r="AIW70" s="72"/>
      <c r="AIY70" s="72"/>
      <c r="AJA70" s="72"/>
      <c r="AJC70" s="72"/>
      <c r="AJE70" s="72"/>
      <c r="AJG70" s="72"/>
      <c r="AJI70" s="72"/>
      <c r="AJK70" s="72"/>
      <c r="AJM70" s="72"/>
      <c r="AJO70" s="72"/>
      <c r="AJQ70" s="72"/>
      <c r="AJS70" s="72"/>
      <c r="AJU70" s="72"/>
      <c r="AJW70" s="72"/>
      <c r="AJY70" s="72"/>
      <c r="AKA70" s="72"/>
      <c r="AKC70" s="72"/>
      <c r="AKE70" s="72"/>
      <c r="AKG70" s="72"/>
      <c r="AKI70" s="72"/>
      <c r="AKK70" s="72"/>
      <c r="AKM70" s="72"/>
      <c r="AKO70" s="72"/>
      <c r="AKQ70" s="72"/>
      <c r="AKS70" s="72"/>
      <c r="AKU70" s="72"/>
      <c r="AKW70" s="72"/>
      <c r="AKY70" s="72"/>
      <c r="ALA70" s="72"/>
      <c r="ALC70" s="72"/>
      <c r="ALE70" s="72"/>
      <c r="ALG70" s="72"/>
      <c r="ALI70" s="72"/>
      <c r="ALK70" s="72"/>
      <c r="ALM70" s="72"/>
      <c r="ALO70" s="72"/>
      <c r="ALQ70" s="72"/>
      <c r="ALS70" s="72"/>
      <c r="ALU70" s="72"/>
      <c r="ALW70" s="72"/>
      <c r="ALY70" s="72"/>
      <c r="AMA70" s="72"/>
      <c r="AMC70" s="72"/>
      <c r="AME70" s="72"/>
      <c r="AMG70" s="72"/>
      <c r="AMI70" s="72"/>
      <c r="AMK70" s="72"/>
      <c r="AMM70" s="72"/>
      <c r="AMO70" s="72"/>
      <c r="AMQ70" s="72"/>
      <c r="AMS70" s="72"/>
      <c r="AMU70" s="72"/>
      <c r="AMW70" s="72"/>
      <c r="AMY70" s="72"/>
      <c r="ANA70" s="72"/>
      <c r="ANC70" s="72"/>
      <c r="ANE70" s="72"/>
      <c r="ANG70" s="72"/>
      <c r="ANI70" s="72"/>
      <c r="ANK70" s="72"/>
      <c r="ANM70" s="72"/>
      <c r="ANO70" s="72"/>
      <c r="ANQ70" s="72"/>
      <c r="ANS70" s="72"/>
      <c r="ANU70" s="72"/>
      <c r="ANW70" s="72"/>
      <c r="ANY70" s="72"/>
      <c r="AOA70" s="72"/>
      <c r="AOC70" s="72"/>
      <c r="AOE70" s="72"/>
      <c r="AOG70" s="72"/>
      <c r="AOI70" s="72"/>
      <c r="AOK70" s="72"/>
      <c r="AOM70" s="72"/>
      <c r="AOO70" s="72"/>
      <c r="AOQ70" s="72"/>
      <c r="AOS70" s="72"/>
      <c r="AOU70" s="72"/>
      <c r="AOW70" s="72"/>
      <c r="AOY70" s="72"/>
      <c r="APA70" s="72"/>
      <c r="APC70" s="72"/>
      <c r="APE70" s="72"/>
      <c r="APG70" s="72"/>
      <c r="API70" s="72"/>
      <c r="APK70" s="72"/>
      <c r="APM70" s="72"/>
      <c r="APO70" s="72"/>
      <c r="APQ70" s="72"/>
      <c r="APS70" s="72"/>
      <c r="APU70" s="72"/>
      <c r="APW70" s="72"/>
      <c r="APY70" s="72"/>
      <c r="AQA70" s="72"/>
      <c r="AQC70" s="72"/>
      <c r="AQE70" s="72"/>
      <c r="AQG70" s="72"/>
      <c r="AQI70" s="72"/>
      <c r="AQK70" s="72"/>
      <c r="AQM70" s="72"/>
      <c r="AQO70" s="72"/>
      <c r="AQQ70" s="72"/>
      <c r="AQS70" s="72"/>
      <c r="AQU70" s="72"/>
      <c r="AQW70" s="72"/>
      <c r="AQY70" s="72"/>
      <c r="ARA70" s="72"/>
      <c r="ARC70" s="72"/>
      <c r="ARE70" s="72"/>
      <c r="ARG70" s="72"/>
      <c r="ARI70" s="72"/>
      <c r="ARK70" s="72"/>
      <c r="ARM70" s="72"/>
      <c r="ARO70" s="72"/>
      <c r="ARQ70" s="72"/>
      <c r="ARS70" s="72"/>
      <c r="ARU70" s="72"/>
      <c r="ARW70" s="72"/>
      <c r="ARY70" s="72"/>
      <c r="ASA70" s="72"/>
      <c r="ASC70" s="72"/>
      <c r="ASE70" s="72"/>
      <c r="ASG70" s="72"/>
      <c r="ASI70" s="72"/>
      <c r="ASK70" s="72"/>
      <c r="ASM70" s="72"/>
      <c r="ASO70" s="72"/>
      <c r="ASQ70" s="72"/>
      <c r="ASS70" s="72"/>
      <c r="ASU70" s="72"/>
      <c r="ASW70" s="72"/>
      <c r="ASY70" s="72"/>
      <c r="ATA70" s="72"/>
      <c r="ATC70" s="72"/>
      <c r="ATE70" s="72"/>
      <c r="ATG70" s="72"/>
      <c r="ATI70" s="72"/>
      <c r="ATK70" s="72"/>
      <c r="ATM70" s="72"/>
      <c r="ATO70" s="72"/>
      <c r="ATQ70" s="72"/>
      <c r="ATS70" s="72"/>
      <c r="ATU70" s="72"/>
      <c r="ATW70" s="72"/>
      <c r="ATY70" s="72"/>
      <c r="AUA70" s="72"/>
      <c r="AUC70" s="72"/>
      <c r="AUE70" s="72"/>
      <c r="AUG70" s="72"/>
      <c r="AUI70" s="72"/>
      <c r="AUK70" s="72"/>
      <c r="AUM70" s="72"/>
      <c r="AUO70" s="72"/>
      <c r="AUQ70" s="72"/>
      <c r="AUS70" s="72"/>
      <c r="AUU70" s="72"/>
      <c r="AUW70" s="72"/>
      <c r="AUY70" s="72"/>
      <c r="AVA70" s="72"/>
      <c r="AVC70" s="72"/>
      <c r="AVE70" s="72"/>
      <c r="AVG70" s="72"/>
      <c r="AVI70" s="72"/>
      <c r="AVK70" s="72"/>
      <c r="AVM70" s="72"/>
      <c r="AVO70" s="72"/>
      <c r="AVQ70" s="72"/>
      <c r="AVS70" s="72"/>
      <c r="AVU70" s="72"/>
      <c r="AVW70" s="72"/>
      <c r="AVY70" s="72"/>
      <c r="AWA70" s="72"/>
      <c r="AWC70" s="72"/>
      <c r="AWE70" s="72"/>
      <c r="AWG70" s="72"/>
      <c r="AWI70" s="72"/>
      <c r="AWK70" s="72"/>
      <c r="AWM70" s="72"/>
      <c r="AWO70" s="72"/>
      <c r="AWQ70" s="72"/>
      <c r="AWS70" s="72"/>
      <c r="AWU70" s="72"/>
      <c r="AWW70" s="72"/>
      <c r="AWY70" s="72"/>
      <c r="AXA70" s="72"/>
      <c r="AXC70" s="72"/>
      <c r="AXE70" s="72"/>
      <c r="AXG70" s="72"/>
      <c r="AXI70" s="72"/>
      <c r="AXK70" s="72"/>
      <c r="AXM70" s="72"/>
      <c r="AXO70" s="72"/>
      <c r="AXQ70" s="72"/>
      <c r="AXS70" s="72"/>
      <c r="AXU70" s="72"/>
      <c r="AXW70" s="72"/>
      <c r="AXY70" s="72"/>
      <c r="AYA70" s="72"/>
      <c r="AYC70" s="72"/>
      <c r="AYE70" s="72"/>
      <c r="AYG70" s="72"/>
      <c r="AYI70" s="72"/>
      <c r="AYK70" s="72"/>
      <c r="AYM70" s="72"/>
      <c r="AYO70" s="72"/>
      <c r="AYQ70" s="72"/>
      <c r="AYS70" s="72"/>
      <c r="AYU70" s="72"/>
      <c r="AYW70" s="72"/>
      <c r="AYY70" s="72"/>
      <c r="AZA70" s="72"/>
      <c r="AZC70" s="72"/>
      <c r="AZE70" s="72"/>
      <c r="AZG70" s="72"/>
      <c r="AZI70" s="72"/>
      <c r="AZK70" s="72"/>
      <c r="AZM70" s="72"/>
      <c r="AZO70" s="72"/>
      <c r="AZQ70" s="72"/>
      <c r="AZS70" s="72"/>
      <c r="AZU70" s="72"/>
      <c r="AZW70" s="72"/>
      <c r="AZY70" s="72"/>
      <c r="BAA70" s="72"/>
      <c r="BAC70" s="72"/>
      <c r="BAE70" s="72"/>
      <c r="BAG70" s="72"/>
      <c r="BAI70" s="72"/>
      <c r="BAK70" s="72"/>
      <c r="BAM70" s="72"/>
      <c r="BAO70" s="72"/>
      <c r="BAQ70" s="72"/>
      <c r="BAS70" s="72"/>
      <c r="BAU70" s="72"/>
      <c r="BAW70" s="72"/>
      <c r="BAY70" s="72"/>
      <c r="BBA70" s="72"/>
      <c r="BBC70" s="72"/>
      <c r="BBE70" s="72"/>
      <c r="BBG70" s="72"/>
      <c r="BBI70" s="72"/>
      <c r="BBK70" s="72"/>
      <c r="BBM70" s="72"/>
      <c r="BBO70" s="72"/>
      <c r="BBQ70" s="72"/>
      <c r="BBS70" s="72"/>
      <c r="BBU70" s="72"/>
      <c r="BBW70" s="72"/>
      <c r="BBY70" s="72"/>
      <c r="BCA70" s="72"/>
      <c r="BCC70" s="72"/>
      <c r="BCE70" s="72"/>
      <c r="BCG70" s="72"/>
      <c r="BCI70" s="72"/>
      <c r="BCK70" s="72"/>
      <c r="BCM70" s="72"/>
      <c r="BCO70" s="72"/>
      <c r="BCQ70" s="72"/>
      <c r="BCS70" s="72"/>
      <c r="BCU70" s="72"/>
      <c r="BCW70" s="72"/>
      <c r="BCY70" s="72"/>
      <c r="BDA70" s="72"/>
      <c r="BDC70" s="72"/>
      <c r="BDE70" s="72"/>
      <c r="BDG70" s="72"/>
      <c r="BDI70" s="72"/>
      <c r="BDK70" s="72"/>
      <c r="BDM70" s="72"/>
      <c r="BDO70" s="72"/>
      <c r="BDQ70" s="72"/>
      <c r="BDS70" s="72"/>
      <c r="BDU70" s="72"/>
      <c r="BDW70" s="72"/>
      <c r="BDY70" s="72"/>
      <c r="BEA70" s="72"/>
      <c r="BEC70" s="72"/>
      <c r="BEE70" s="72"/>
      <c r="BEG70" s="72"/>
      <c r="BEI70" s="72"/>
      <c r="BEK70" s="72"/>
      <c r="BEM70" s="72"/>
      <c r="BEO70" s="72"/>
      <c r="BEQ70" s="72"/>
      <c r="BES70" s="72"/>
      <c r="BEU70" s="72"/>
      <c r="BEW70" s="72"/>
      <c r="BEY70" s="72"/>
      <c r="BFA70" s="72"/>
      <c r="BFC70" s="72"/>
      <c r="BFE70" s="72"/>
      <c r="BFG70" s="72"/>
      <c r="BFI70" s="72"/>
      <c r="BFK70" s="72"/>
      <c r="BFM70" s="72"/>
      <c r="BFO70" s="72"/>
      <c r="BFQ70" s="72"/>
      <c r="BFS70" s="72"/>
      <c r="BFU70" s="72"/>
      <c r="BFW70" s="72"/>
      <c r="BFY70" s="72"/>
      <c r="BGA70" s="72"/>
      <c r="BGC70" s="72"/>
      <c r="BGE70" s="72"/>
      <c r="BGG70" s="72"/>
      <c r="BGI70" s="72"/>
      <c r="BGK70" s="72"/>
      <c r="BGM70" s="72"/>
      <c r="BGO70" s="72"/>
      <c r="BGQ70" s="72"/>
      <c r="BGS70" s="72"/>
      <c r="BGU70" s="72"/>
      <c r="BGW70" s="72"/>
      <c r="BGY70" s="72"/>
      <c r="BHA70" s="72"/>
      <c r="BHC70" s="72"/>
      <c r="BHE70" s="72"/>
      <c r="BHG70" s="72"/>
      <c r="BHI70" s="72"/>
      <c r="BHK70" s="72"/>
      <c r="BHM70" s="72"/>
      <c r="BHO70" s="72"/>
      <c r="BHQ70" s="72"/>
      <c r="BHS70" s="72"/>
      <c r="BHU70" s="72"/>
      <c r="BHW70" s="72"/>
      <c r="BHY70" s="72"/>
      <c r="BIA70" s="72"/>
      <c r="BIC70" s="72"/>
      <c r="BIE70" s="72"/>
      <c r="BIG70" s="72"/>
      <c r="BII70" s="72"/>
      <c r="BIK70" s="72"/>
      <c r="BIM70" s="72"/>
      <c r="BIO70" s="72"/>
      <c r="BIQ70" s="72"/>
      <c r="BIS70" s="72"/>
      <c r="BIU70" s="72"/>
      <c r="BIW70" s="72"/>
      <c r="BIY70" s="72"/>
      <c r="BJA70" s="72"/>
      <c r="BJC70" s="72"/>
      <c r="BJE70" s="72"/>
      <c r="BJG70" s="72"/>
      <c r="BJI70" s="72"/>
      <c r="BJK70" s="72"/>
      <c r="BJM70" s="72"/>
      <c r="BJO70" s="72"/>
      <c r="BJQ70" s="72"/>
      <c r="BJS70" s="72"/>
      <c r="BJU70" s="72"/>
      <c r="BJW70" s="72"/>
      <c r="BJY70" s="72"/>
      <c r="BKA70" s="72"/>
      <c r="BKC70" s="72"/>
      <c r="BKE70" s="72"/>
      <c r="BKG70" s="72"/>
      <c r="BKI70" s="72"/>
      <c r="BKK70" s="72"/>
      <c r="BKM70" s="72"/>
      <c r="BKO70" s="72"/>
      <c r="BKQ70" s="72"/>
      <c r="BKS70" s="72"/>
      <c r="BKU70" s="72"/>
      <c r="BKW70" s="72"/>
      <c r="BKY70" s="72"/>
      <c r="BLA70" s="72"/>
      <c r="BLC70" s="72"/>
      <c r="BLE70" s="72"/>
      <c r="BLG70" s="72"/>
      <c r="BLI70" s="72"/>
      <c r="BLK70" s="72"/>
      <c r="BLM70" s="72"/>
      <c r="BLO70" s="72"/>
      <c r="BLQ70" s="72"/>
      <c r="BLS70" s="72"/>
      <c r="BLU70" s="72"/>
      <c r="BLW70" s="72"/>
      <c r="BLY70" s="72"/>
      <c r="BMA70" s="72"/>
      <c r="BMC70" s="72"/>
      <c r="BME70" s="72"/>
      <c r="BMG70" s="72"/>
      <c r="BMI70" s="72"/>
      <c r="BMK70" s="72"/>
      <c r="BMM70" s="72"/>
      <c r="BMO70" s="72"/>
      <c r="BMQ70" s="72"/>
      <c r="BMS70" s="72"/>
      <c r="BMU70" s="72"/>
      <c r="BMW70" s="72"/>
      <c r="BMY70" s="72"/>
      <c r="BNA70" s="72"/>
      <c r="BNC70" s="72"/>
      <c r="BNE70" s="72"/>
      <c r="BNG70" s="72"/>
      <c r="BNI70" s="72"/>
      <c r="BNK70" s="72"/>
      <c r="BNM70" s="72"/>
      <c r="BNO70" s="72"/>
      <c r="BNQ70" s="72"/>
      <c r="BNS70" s="72"/>
      <c r="BNU70" s="72"/>
      <c r="BNW70" s="72"/>
      <c r="BNY70" s="72"/>
      <c r="BOA70" s="72"/>
      <c r="BOC70" s="72"/>
      <c r="BOE70" s="72"/>
      <c r="BOG70" s="72"/>
      <c r="BOI70" s="72"/>
      <c r="BOK70" s="72"/>
      <c r="BOM70" s="72"/>
      <c r="BOO70" s="72"/>
      <c r="BOQ70" s="72"/>
      <c r="BOS70" s="72"/>
      <c r="BOU70" s="72"/>
      <c r="BOW70" s="72"/>
      <c r="BOY70" s="72"/>
      <c r="BPA70" s="72"/>
      <c r="BPC70" s="72"/>
      <c r="BPE70" s="72"/>
      <c r="BPG70" s="72"/>
      <c r="BPI70" s="72"/>
      <c r="BPK70" s="72"/>
      <c r="BPM70" s="72"/>
      <c r="BPO70" s="72"/>
      <c r="BPQ70" s="72"/>
      <c r="BPS70" s="72"/>
      <c r="BPU70" s="72"/>
      <c r="BPW70" s="72"/>
      <c r="BPY70" s="72"/>
      <c r="BQA70" s="72"/>
      <c r="BQC70" s="72"/>
      <c r="BQE70" s="72"/>
      <c r="BQG70" s="72"/>
      <c r="BQI70" s="72"/>
      <c r="BQK70" s="72"/>
      <c r="BQM70" s="72"/>
      <c r="BQO70" s="72"/>
      <c r="BQQ70" s="72"/>
      <c r="BQS70" s="72"/>
      <c r="BQU70" s="72"/>
      <c r="BQW70" s="72"/>
      <c r="BQY70" s="72"/>
      <c r="BRA70" s="72"/>
      <c r="BRC70" s="72"/>
      <c r="BRE70" s="72"/>
      <c r="BRG70" s="72"/>
      <c r="BRI70" s="72"/>
      <c r="BRK70" s="72"/>
      <c r="BRM70" s="72"/>
      <c r="BRO70" s="72"/>
      <c r="BRQ70" s="72"/>
      <c r="BRS70" s="72"/>
      <c r="BRU70" s="72"/>
      <c r="BRW70" s="72"/>
      <c r="BRY70" s="72"/>
      <c r="BSA70" s="72"/>
      <c r="BSC70" s="72"/>
      <c r="BSE70" s="72"/>
      <c r="BSG70" s="72"/>
      <c r="BSI70" s="72"/>
      <c r="BSK70" s="72"/>
      <c r="BSM70" s="72"/>
      <c r="BSO70" s="72"/>
      <c r="BSQ70" s="72"/>
      <c r="BSS70" s="72"/>
      <c r="BSU70" s="72"/>
      <c r="BSW70" s="72"/>
      <c r="BSY70" s="72"/>
      <c r="BTA70" s="72"/>
      <c r="BTC70" s="72"/>
      <c r="BTE70" s="72"/>
      <c r="BTG70" s="72"/>
      <c r="BTI70" s="72"/>
      <c r="BTK70" s="72"/>
      <c r="BTM70" s="72"/>
      <c r="BTO70" s="72"/>
      <c r="BTQ70" s="72"/>
      <c r="BTS70" s="72"/>
      <c r="BTU70" s="72"/>
      <c r="BTW70" s="72"/>
      <c r="BTY70" s="72"/>
      <c r="BUA70" s="72"/>
      <c r="BUC70" s="72"/>
      <c r="BUE70" s="72"/>
      <c r="BUG70" s="72"/>
      <c r="BUI70" s="72"/>
      <c r="BUK70" s="72"/>
      <c r="BUM70" s="72"/>
      <c r="BUO70" s="72"/>
      <c r="BUQ70" s="72"/>
      <c r="BUS70" s="72"/>
      <c r="BUU70" s="72"/>
      <c r="BUW70" s="72"/>
      <c r="BUY70" s="72"/>
      <c r="BVA70" s="72"/>
      <c r="BVC70" s="72"/>
      <c r="BVE70" s="72"/>
      <c r="BVG70" s="72"/>
      <c r="BVI70" s="72"/>
      <c r="BVK70" s="72"/>
      <c r="BVM70" s="72"/>
      <c r="BVO70" s="72"/>
      <c r="BVQ70" s="72"/>
      <c r="BVS70" s="72"/>
      <c r="BVU70" s="72"/>
      <c r="BVW70" s="72"/>
      <c r="BVY70" s="72"/>
      <c r="BWA70" s="72"/>
      <c r="BWC70" s="72"/>
      <c r="BWE70" s="72"/>
      <c r="BWG70" s="72"/>
      <c r="BWI70" s="72"/>
      <c r="BWK70" s="72"/>
      <c r="BWM70" s="72"/>
      <c r="BWO70" s="72"/>
      <c r="BWQ70" s="72"/>
      <c r="BWS70" s="72"/>
      <c r="BWU70" s="72"/>
      <c r="BWW70" s="72"/>
      <c r="BWY70" s="72"/>
      <c r="BXA70" s="72"/>
      <c r="BXC70" s="72"/>
      <c r="BXE70" s="72"/>
      <c r="BXG70" s="72"/>
      <c r="BXI70" s="72"/>
      <c r="BXK70" s="72"/>
      <c r="BXM70" s="72"/>
      <c r="BXO70" s="72"/>
      <c r="BXQ70" s="72"/>
      <c r="BXS70" s="72"/>
      <c r="BXU70" s="72"/>
      <c r="BXW70" s="72"/>
      <c r="BXY70" s="72"/>
      <c r="BYA70" s="72"/>
      <c r="BYC70" s="72"/>
      <c r="BYE70" s="72"/>
      <c r="BYG70" s="72"/>
      <c r="BYI70" s="72"/>
      <c r="BYK70" s="72"/>
      <c r="BYM70" s="72"/>
      <c r="BYO70" s="72"/>
      <c r="BYQ70" s="72"/>
      <c r="BYS70" s="72"/>
      <c r="BYU70" s="72"/>
      <c r="BYW70" s="72"/>
      <c r="BYY70" s="72"/>
      <c r="BZA70" s="72"/>
      <c r="BZC70" s="72"/>
      <c r="BZE70" s="72"/>
      <c r="BZG70" s="72"/>
      <c r="BZI70" s="72"/>
      <c r="BZK70" s="72"/>
      <c r="BZM70" s="72"/>
      <c r="BZO70" s="72"/>
      <c r="BZQ70" s="72"/>
      <c r="BZS70" s="72"/>
      <c r="BZU70" s="72"/>
      <c r="BZW70" s="72"/>
      <c r="BZY70" s="72"/>
      <c r="CAA70" s="72"/>
      <c r="CAC70" s="72"/>
      <c r="CAE70" s="72"/>
      <c r="CAG70" s="72"/>
      <c r="CAI70" s="72"/>
      <c r="CAK70" s="72"/>
      <c r="CAM70" s="72"/>
      <c r="CAO70" s="72"/>
      <c r="CAQ70" s="72"/>
      <c r="CAS70" s="72"/>
      <c r="CAU70" s="72"/>
      <c r="CAW70" s="72"/>
      <c r="CAY70" s="72"/>
      <c r="CBA70" s="72"/>
      <c r="CBC70" s="72"/>
      <c r="CBE70" s="72"/>
      <c r="CBG70" s="72"/>
      <c r="CBI70" s="72"/>
      <c r="CBK70" s="72"/>
      <c r="CBM70" s="72"/>
      <c r="CBO70" s="72"/>
      <c r="CBQ70" s="72"/>
      <c r="CBS70" s="72"/>
      <c r="CBU70" s="72"/>
      <c r="CBW70" s="72"/>
      <c r="CBY70" s="72"/>
      <c r="CCA70" s="72"/>
      <c r="CCC70" s="72"/>
      <c r="CCE70" s="72"/>
      <c r="CCG70" s="72"/>
      <c r="CCI70" s="72"/>
      <c r="CCK70" s="72"/>
      <c r="CCM70" s="72"/>
      <c r="CCO70" s="72"/>
      <c r="CCQ70" s="72"/>
      <c r="CCS70" s="72"/>
      <c r="CCU70" s="72"/>
      <c r="CCW70" s="72"/>
      <c r="CCY70" s="72"/>
      <c r="CDA70" s="72"/>
      <c r="CDC70" s="72"/>
      <c r="CDE70" s="72"/>
      <c r="CDG70" s="72"/>
      <c r="CDI70" s="72"/>
      <c r="CDK70" s="72"/>
      <c r="CDM70" s="72"/>
      <c r="CDO70" s="72"/>
      <c r="CDQ70" s="72"/>
      <c r="CDS70" s="72"/>
      <c r="CDU70" s="72"/>
      <c r="CDW70" s="72"/>
      <c r="CDY70" s="72"/>
      <c r="CEA70" s="72"/>
      <c r="CEC70" s="72"/>
      <c r="CEE70" s="72"/>
      <c r="CEG70" s="72"/>
      <c r="CEI70" s="72"/>
      <c r="CEK70" s="72"/>
      <c r="CEM70" s="72"/>
      <c r="CEO70" s="72"/>
      <c r="CEQ70" s="72"/>
      <c r="CES70" s="72"/>
      <c r="CEU70" s="72"/>
      <c r="CEW70" s="72"/>
      <c r="CEY70" s="72"/>
      <c r="CFA70" s="72"/>
      <c r="CFC70" s="72"/>
      <c r="CFE70" s="72"/>
      <c r="CFG70" s="72"/>
      <c r="CFI70" s="72"/>
      <c r="CFK70" s="72"/>
      <c r="CFM70" s="72"/>
      <c r="CFO70" s="72"/>
      <c r="CFQ70" s="72"/>
      <c r="CFS70" s="72"/>
      <c r="CFU70" s="72"/>
      <c r="CFW70" s="72"/>
      <c r="CFY70" s="72"/>
      <c r="CGA70" s="72"/>
      <c r="CGC70" s="72"/>
      <c r="CGE70" s="72"/>
      <c r="CGG70" s="72"/>
      <c r="CGI70" s="72"/>
      <c r="CGK70" s="72"/>
      <c r="CGM70" s="72"/>
      <c r="CGO70" s="72"/>
      <c r="CGQ70" s="72"/>
      <c r="CGS70" s="72"/>
      <c r="CGU70" s="72"/>
      <c r="CGW70" s="72"/>
      <c r="CGY70" s="72"/>
      <c r="CHA70" s="72"/>
      <c r="CHC70" s="72"/>
      <c r="CHE70" s="72"/>
      <c r="CHG70" s="72"/>
      <c r="CHI70" s="72"/>
      <c r="CHK70" s="72"/>
      <c r="CHM70" s="72"/>
      <c r="CHO70" s="72"/>
      <c r="CHQ70" s="72"/>
      <c r="CHS70" s="72"/>
      <c r="CHU70" s="72"/>
      <c r="CHW70" s="72"/>
      <c r="CHY70" s="72"/>
      <c r="CIA70" s="72"/>
      <c r="CIC70" s="72"/>
      <c r="CIE70" s="72"/>
      <c r="CIG70" s="72"/>
      <c r="CII70" s="72"/>
      <c r="CIK70" s="72"/>
      <c r="CIM70" s="72"/>
      <c r="CIO70" s="72"/>
      <c r="CIQ70" s="72"/>
      <c r="CIS70" s="72"/>
      <c r="CIU70" s="72"/>
      <c r="CIW70" s="72"/>
      <c r="CIY70" s="72"/>
      <c r="CJA70" s="72"/>
      <c r="CJC70" s="72"/>
      <c r="CJE70" s="72"/>
      <c r="CJG70" s="72"/>
      <c r="CJI70" s="72"/>
      <c r="CJK70" s="72"/>
      <c r="CJM70" s="72"/>
      <c r="CJO70" s="72"/>
      <c r="CJQ70" s="72"/>
      <c r="CJS70" s="72"/>
      <c r="CJU70" s="72"/>
      <c r="CJW70" s="72"/>
      <c r="CJY70" s="72"/>
      <c r="CKA70" s="72"/>
      <c r="CKC70" s="72"/>
      <c r="CKE70" s="72"/>
      <c r="CKG70" s="72"/>
      <c r="CKI70" s="72"/>
      <c r="CKK70" s="72"/>
      <c r="CKM70" s="72"/>
      <c r="CKO70" s="72"/>
      <c r="CKQ70" s="72"/>
      <c r="CKS70" s="72"/>
      <c r="CKU70" s="72"/>
      <c r="CKW70" s="72"/>
      <c r="CKY70" s="72"/>
      <c r="CLA70" s="72"/>
      <c r="CLC70" s="72"/>
      <c r="CLE70" s="72"/>
      <c r="CLG70" s="72"/>
      <c r="CLI70" s="72"/>
      <c r="CLK70" s="72"/>
      <c r="CLM70" s="72"/>
      <c r="CLO70" s="72"/>
      <c r="CLQ70" s="72"/>
      <c r="CLS70" s="72"/>
      <c r="CLU70" s="72"/>
      <c r="CLW70" s="72"/>
      <c r="CLY70" s="72"/>
      <c r="CMA70" s="72"/>
      <c r="CMC70" s="72"/>
      <c r="CME70" s="72"/>
      <c r="CMG70" s="72"/>
      <c r="CMI70" s="72"/>
      <c r="CMK70" s="72"/>
      <c r="CMM70" s="72"/>
      <c r="CMO70" s="72"/>
      <c r="CMQ70" s="72"/>
      <c r="CMS70" s="72"/>
      <c r="CMU70" s="72"/>
      <c r="CMW70" s="72"/>
      <c r="CMY70" s="72"/>
      <c r="CNA70" s="72"/>
      <c r="CNC70" s="72"/>
      <c r="CNE70" s="72"/>
      <c r="CNG70" s="72"/>
      <c r="CNI70" s="72"/>
      <c r="CNK70" s="72"/>
      <c r="CNM70" s="72"/>
      <c r="CNO70" s="72"/>
      <c r="CNQ70" s="72"/>
      <c r="CNS70" s="72"/>
      <c r="CNU70" s="72"/>
      <c r="CNW70" s="72"/>
      <c r="CNY70" s="72"/>
      <c r="COA70" s="72"/>
      <c r="COC70" s="72"/>
      <c r="COE70" s="72"/>
      <c r="COG70" s="72"/>
      <c r="COI70" s="72"/>
      <c r="COK70" s="72"/>
      <c r="COM70" s="72"/>
      <c r="COO70" s="72"/>
      <c r="COQ70" s="72"/>
      <c r="COS70" s="72"/>
      <c r="COU70" s="72"/>
      <c r="COW70" s="72"/>
      <c r="COY70" s="72"/>
      <c r="CPA70" s="72"/>
      <c r="CPC70" s="72"/>
      <c r="CPE70" s="72"/>
      <c r="CPG70" s="72"/>
      <c r="CPI70" s="72"/>
      <c r="CPK70" s="72"/>
      <c r="CPM70" s="72"/>
      <c r="CPO70" s="72"/>
      <c r="CPQ70" s="72"/>
      <c r="CPS70" s="72"/>
      <c r="CPU70" s="72"/>
      <c r="CPW70" s="72"/>
      <c r="CPY70" s="72"/>
      <c r="CQA70" s="72"/>
      <c r="CQC70" s="72"/>
      <c r="CQE70" s="72"/>
      <c r="CQG70" s="72"/>
      <c r="CQI70" s="72"/>
      <c r="CQK70" s="72"/>
      <c r="CQM70" s="72"/>
      <c r="CQO70" s="72"/>
      <c r="CQQ70" s="72"/>
      <c r="CQS70" s="72"/>
      <c r="CQU70" s="72"/>
      <c r="CQW70" s="72"/>
      <c r="CQY70" s="72"/>
      <c r="CRA70" s="72"/>
      <c r="CRC70" s="72"/>
      <c r="CRE70" s="72"/>
      <c r="CRG70" s="72"/>
      <c r="CRI70" s="72"/>
      <c r="CRK70" s="72"/>
      <c r="CRM70" s="72"/>
      <c r="CRO70" s="72"/>
      <c r="CRQ70" s="72"/>
      <c r="CRS70" s="72"/>
      <c r="CRU70" s="72"/>
      <c r="CRW70" s="72"/>
      <c r="CRY70" s="72"/>
      <c r="CSA70" s="72"/>
      <c r="CSC70" s="72"/>
      <c r="CSE70" s="72"/>
      <c r="CSG70" s="72"/>
      <c r="CSI70" s="72"/>
      <c r="CSK70" s="72"/>
      <c r="CSM70" s="72"/>
      <c r="CSO70" s="72"/>
      <c r="CSQ70" s="72"/>
      <c r="CSS70" s="72"/>
      <c r="CSU70" s="72"/>
      <c r="CSW70" s="72"/>
      <c r="CSY70" s="72"/>
      <c r="CTA70" s="72"/>
      <c r="CTC70" s="72"/>
      <c r="CTE70" s="72"/>
      <c r="CTG70" s="72"/>
      <c r="CTI70" s="72"/>
      <c r="CTK70" s="72"/>
      <c r="CTM70" s="72"/>
      <c r="CTO70" s="72"/>
      <c r="CTQ70" s="72"/>
      <c r="CTS70" s="72"/>
      <c r="CTU70" s="72"/>
      <c r="CTW70" s="72"/>
      <c r="CTY70" s="72"/>
      <c r="CUA70" s="72"/>
      <c r="CUC70" s="72"/>
      <c r="CUE70" s="72"/>
      <c r="CUG70" s="72"/>
      <c r="CUI70" s="72"/>
      <c r="CUK70" s="72"/>
      <c r="CUM70" s="72"/>
      <c r="CUO70" s="72"/>
      <c r="CUQ70" s="72"/>
      <c r="CUS70" s="72"/>
      <c r="CUU70" s="72"/>
      <c r="CUW70" s="72"/>
      <c r="CUY70" s="72"/>
      <c r="CVA70" s="72"/>
      <c r="CVC70" s="72"/>
      <c r="CVE70" s="72"/>
      <c r="CVG70" s="72"/>
      <c r="CVI70" s="72"/>
      <c r="CVK70" s="72"/>
      <c r="CVM70" s="72"/>
      <c r="CVO70" s="72"/>
      <c r="CVQ70" s="72"/>
      <c r="CVS70" s="72"/>
      <c r="CVU70" s="72"/>
      <c r="CVW70" s="72"/>
      <c r="CVY70" s="72"/>
      <c r="CWA70" s="72"/>
      <c r="CWC70" s="72"/>
      <c r="CWE70" s="72"/>
      <c r="CWG70" s="72"/>
      <c r="CWI70" s="72"/>
      <c r="CWK70" s="72"/>
      <c r="CWM70" s="72"/>
      <c r="CWO70" s="72"/>
      <c r="CWQ70" s="72"/>
      <c r="CWS70" s="72"/>
      <c r="CWU70" s="72"/>
      <c r="CWW70" s="72"/>
      <c r="CWY70" s="72"/>
      <c r="CXA70" s="72"/>
      <c r="CXC70" s="72"/>
      <c r="CXE70" s="72"/>
      <c r="CXG70" s="72"/>
      <c r="CXI70" s="72"/>
      <c r="CXK70" s="72"/>
      <c r="CXM70" s="72"/>
      <c r="CXO70" s="72"/>
      <c r="CXQ70" s="72"/>
      <c r="CXS70" s="72"/>
      <c r="CXU70" s="72"/>
      <c r="CXW70" s="72"/>
      <c r="CXY70" s="72"/>
      <c r="CYA70" s="72"/>
      <c r="CYC70" s="72"/>
      <c r="CYE70" s="72"/>
      <c r="CYG70" s="72"/>
      <c r="CYI70" s="72"/>
      <c r="CYK70" s="72"/>
      <c r="CYM70" s="72"/>
      <c r="CYO70" s="72"/>
      <c r="CYQ70" s="72"/>
      <c r="CYS70" s="72"/>
      <c r="CYU70" s="72"/>
      <c r="CYW70" s="72"/>
      <c r="CYY70" s="72"/>
      <c r="CZA70" s="72"/>
      <c r="CZC70" s="72"/>
      <c r="CZE70" s="72"/>
      <c r="CZG70" s="72"/>
      <c r="CZI70" s="72"/>
      <c r="CZK70" s="72"/>
      <c r="CZM70" s="72"/>
      <c r="CZO70" s="72"/>
      <c r="CZQ70" s="72"/>
      <c r="CZS70" s="72"/>
      <c r="CZU70" s="72"/>
      <c r="CZW70" s="72"/>
      <c r="CZY70" s="72"/>
      <c r="DAA70" s="72"/>
      <c r="DAC70" s="72"/>
      <c r="DAE70" s="72"/>
      <c r="DAG70" s="72"/>
      <c r="DAI70" s="72"/>
      <c r="DAK70" s="72"/>
      <c r="DAM70" s="72"/>
      <c r="DAO70" s="72"/>
      <c r="DAQ70" s="72"/>
      <c r="DAS70" s="72"/>
      <c r="DAU70" s="72"/>
      <c r="DAW70" s="72"/>
      <c r="DAY70" s="72"/>
      <c r="DBA70" s="72"/>
      <c r="DBC70" s="72"/>
      <c r="DBE70" s="72"/>
      <c r="DBG70" s="72"/>
      <c r="DBI70" s="72"/>
      <c r="DBK70" s="72"/>
      <c r="DBM70" s="72"/>
      <c r="DBO70" s="72"/>
      <c r="DBQ70" s="72"/>
      <c r="DBS70" s="72"/>
      <c r="DBU70" s="72"/>
      <c r="DBW70" s="72"/>
      <c r="DBY70" s="72"/>
      <c r="DCA70" s="72"/>
      <c r="DCC70" s="72"/>
      <c r="DCE70" s="72"/>
      <c r="DCG70" s="72"/>
      <c r="DCI70" s="72"/>
      <c r="DCK70" s="72"/>
      <c r="DCM70" s="72"/>
      <c r="DCO70" s="72"/>
      <c r="DCQ70" s="72"/>
      <c r="DCS70" s="72"/>
      <c r="DCU70" s="72"/>
      <c r="DCW70" s="72"/>
      <c r="DCY70" s="72"/>
      <c r="DDA70" s="72"/>
      <c r="DDC70" s="72"/>
      <c r="DDE70" s="72"/>
      <c r="DDG70" s="72"/>
      <c r="DDI70" s="72"/>
      <c r="DDK70" s="72"/>
      <c r="DDM70" s="72"/>
      <c r="DDO70" s="72"/>
      <c r="DDQ70" s="72"/>
      <c r="DDS70" s="72"/>
      <c r="DDU70" s="72"/>
      <c r="DDW70" s="72"/>
      <c r="DDY70" s="72"/>
      <c r="DEA70" s="72"/>
      <c r="DEC70" s="72"/>
      <c r="DEE70" s="72"/>
      <c r="DEG70" s="72"/>
      <c r="DEI70" s="72"/>
      <c r="DEK70" s="72"/>
      <c r="DEM70" s="72"/>
      <c r="DEO70" s="72"/>
      <c r="DEQ70" s="72"/>
      <c r="DES70" s="72"/>
      <c r="DEU70" s="72"/>
      <c r="DEW70" s="72"/>
      <c r="DEY70" s="72"/>
      <c r="DFA70" s="72"/>
      <c r="DFC70" s="72"/>
      <c r="DFE70" s="72"/>
      <c r="DFG70" s="72"/>
      <c r="DFI70" s="72"/>
      <c r="DFK70" s="72"/>
      <c r="DFM70" s="72"/>
      <c r="DFO70" s="72"/>
      <c r="DFQ70" s="72"/>
      <c r="DFS70" s="72"/>
      <c r="DFU70" s="72"/>
      <c r="DFW70" s="72"/>
      <c r="DFY70" s="72"/>
      <c r="DGA70" s="72"/>
      <c r="DGC70" s="72"/>
      <c r="DGE70" s="72"/>
      <c r="DGG70" s="72"/>
      <c r="DGI70" s="72"/>
      <c r="DGK70" s="72"/>
      <c r="DGM70" s="72"/>
      <c r="DGO70" s="72"/>
      <c r="DGQ70" s="72"/>
      <c r="DGS70" s="72"/>
      <c r="DGU70" s="72"/>
      <c r="DGW70" s="72"/>
      <c r="DGY70" s="72"/>
      <c r="DHA70" s="72"/>
      <c r="DHC70" s="72"/>
      <c r="DHE70" s="72"/>
      <c r="DHG70" s="72"/>
      <c r="DHI70" s="72"/>
      <c r="DHK70" s="72"/>
      <c r="DHM70" s="72"/>
      <c r="DHO70" s="72"/>
      <c r="DHQ70" s="72"/>
      <c r="DHS70" s="72"/>
      <c r="DHU70" s="72"/>
      <c r="DHW70" s="72"/>
      <c r="DHY70" s="72"/>
      <c r="DIA70" s="72"/>
      <c r="DIC70" s="72"/>
      <c r="DIE70" s="72"/>
      <c r="DIG70" s="72"/>
      <c r="DII70" s="72"/>
      <c r="DIK70" s="72"/>
      <c r="DIM70" s="72"/>
      <c r="DIO70" s="72"/>
      <c r="DIQ70" s="72"/>
      <c r="DIS70" s="72"/>
      <c r="DIU70" s="72"/>
      <c r="DIW70" s="72"/>
      <c r="DIY70" s="72"/>
      <c r="DJA70" s="72"/>
      <c r="DJC70" s="72"/>
      <c r="DJE70" s="72"/>
      <c r="DJG70" s="72"/>
      <c r="DJI70" s="72"/>
      <c r="DJK70" s="72"/>
      <c r="DJM70" s="72"/>
      <c r="DJO70" s="72"/>
      <c r="DJQ70" s="72"/>
      <c r="DJS70" s="72"/>
      <c r="DJU70" s="72"/>
      <c r="DJW70" s="72"/>
      <c r="DJY70" s="72"/>
      <c r="DKA70" s="72"/>
      <c r="DKC70" s="72"/>
      <c r="DKE70" s="72"/>
      <c r="DKG70" s="72"/>
      <c r="DKI70" s="72"/>
      <c r="DKK70" s="72"/>
      <c r="DKM70" s="72"/>
      <c r="DKO70" s="72"/>
      <c r="DKQ70" s="72"/>
      <c r="DKS70" s="72"/>
      <c r="DKU70" s="72"/>
      <c r="DKW70" s="72"/>
      <c r="DKY70" s="72"/>
      <c r="DLA70" s="72"/>
      <c r="DLC70" s="72"/>
      <c r="DLE70" s="72"/>
      <c r="DLG70" s="72"/>
      <c r="DLI70" s="72"/>
      <c r="DLK70" s="72"/>
      <c r="DLM70" s="72"/>
      <c r="DLO70" s="72"/>
      <c r="DLQ70" s="72"/>
      <c r="DLS70" s="72"/>
      <c r="DLU70" s="72"/>
      <c r="DLW70" s="72"/>
      <c r="DLY70" s="72"/>
      <c r="DMA70" s="72"/>
      <c r="DMC70" s="72"/>
      <c r="DME70" s="72"/>
      <c r="DMG70" s="72"/>
      <c r="DMI70" s="72"/>
      <c r="DMK70" s="72"/>
      <c r="DMM70" s="72"/>
      <c r="DMO70" s="72"/>
      <c r="DMQ70" s="72"/>
      <c r="DMS70" s="72"/>
      <c r="DMU70" s="72"/>
      <c r="DMW70" s="72"/>
      <c r="DMY70" s="72"/>
      <c r="DNA70" s="72"/>
      <c r="DNC70" s="72"/>
      <c r="DNE70" s="72"/>
      <c r="DNG70" s="72"/>
      <c r="DNI70" s="72"/>
      <c r="DNK70" s="72"/>
      <c r="DNM70" s="72"/>
      <c r="DNO70" s="72"/>
      <c r="DNQ70" s="72"/>
      <c r="DNS70" s="72"/>
      <c r="DNU70" s="72"/>
      <c r="DNW70" s="72"/>
      <c r="DNY70" s="72"/>
      <c r="DOA70" s="72"/>
      <c r="DOC70" s="72"/>
      <c r="DOE70" s="72"/>
      <c r="DOG70" s="72"/>
      <c r="DOI70" s="72"/>
      <c r="DOK70" s="72"/>
      <c r="DOM70" s="72"/>
      <c r="DOO70" s="72"/>
      <c r="DOQ70" s="72"/>
      <c r="DOS70" s="72"/>
      <c r="DOU70" s="72"/>
      <c r="DOW70" s="72"/>
      <c r="DOY70" s="72"/>
      <c r="DPA70" s="72"/>
      <c r="DPC70" s="72"/>
      <c r="DPE70" s="72"/>
      <c r="DPG70" s="72"/>
      <c r="DPI70" s="72"/>
      <c r="DPK70" s="72"/>
      <c r="DPM70" s="72"/>
      <c r="DPO70" s="72"/>
      <c r="DPQ70" s="72"/>
      <c r="DPS70" s="72"/>
      <c r="DPU70" s="72"/>
      <c r="DPW70" s="72"/>
      <c r="DPY70" s="72"/>
      <c r="DQA70" s="72"/>
      <c r="DQC70" s="72"/>
      <c r="DQE70" s="72"/>
      <c r="DQG70" s="72"/>
      <c r="DQI70" s="72"/>
      <c r="DQK70" s="72"/>
      <c r="DQM70" s="72"/>
      <c r="DQO70" s="72"/>
      <c r="DQQ70" s="72"/>
      <c r="DQS70" s="72"/>
      <c r="DQU70" s="72"/>
      <c r="DQW70" s="72"/>
      <c r="DQY70" s="72"/>
      <c r="DRA70" s="72"/>
      <c r="DRC70" s="72"/>
      <c r="DRE70" s="72"/>
      <c r="DRG70" s="72"/>
      <c r="DRI70" s="72"/>
      <c r="DRK70" s="72"/>
      <c r="DRM70" s="72"/>
      <c r="DRO70" s="72"/>
      <c r="DRQ70" s="72"/>
      <c r="DRS70" s="72"/>
      <c r="DRU70" s="72"/>
      <c r="DRW70" s="72"/>
      <c r="DRY70" s="72"/>
      <c r="DSA70" s="72"/>
      <c r="DSC70" s="72"/>
      <c r="DSE70" s="72"/>
      <c r="DSG70" s="72"/>
      <c r="DSI70" s="72"/>
      <c r="DSK70" s="72"/>
      <c r="DSM70" s="72"/>
      <c r="DSO70" s="72"/>
      <c r="DSQ70" s="72"/>
      <c r="DSS70" s="72"/>
      <c r="DSU70" s="72"/>
      <c r="DSW70" s="72"/>
      <c r="DSY70" s="72"/>
      <c r="DTA70" s="72"/>
      <c r="DTC70" s="72"/>
      <c r="DTE70" s="72"/>
      <c r="DTG70" s="72"/>
      <c r="DTI70" s="72"/>
      <c r="DTK70" s="72"/>
      <c r="DTM70" s="72"/>
      <c r="DTO70" s="72"/>
      <c r="DTQ70" s="72"/>
      <c r="DTS70" s="72"/>
      <c r="DTU70" s="72"/>
      <c r="DTW70" s="72"/>
      <c r="DTY70" s="72"/>
      <c r="DUA70" s="72"/>
      <c r="DUC70" s="72"/>
      <c r="DUE70" s="72"/>
      <c r="DUG70" s="72"/>
      <c r="DUI70" s="72"/>
      <c r="DUK70" s="72"/>
      <c r="DUM70" s="72"/>
      <c r="DUO70" s="72"/>
      <c r="DUQ70" s="72"/>
      <c r="DUS70" s="72"/>
      <c r="DUU70" s="72"/>
      <c r="DUW70" s="72"/>
      <c r="DUY70" s="72"/>
      <c r="DVA70" s="72"/>
      <c r="DVC70" s="72"/>
      <c r="DVE70" s="72"/>
      <c r="DVG70" s="72"/>
      <c r="DVI70" s="72"/>
      <c r="DVK70" s="72"/>
      <c r="DVM70" s="72"/>
      <c r="DVO70" s="72"/>
      <c r="DVQ70" s="72"/>
      <c r="DVS70" s="72"/>
      <c r="DVU70" s="72"/>
      <c r="DVW70" s="72"/>
      <c r="DVY70" s="72"/>
      <c r="DWA70" s="72"/>
      <c r="DWC70" s="72"/>
      <c r="DWE70" s="72"/>
      <c r="DWG70" s="72"/>
      <c r="DWI70" s="72"/>
      <c r="DWK70" s="72"/>
      <c r="DWM70" s="72"/>
      <c r="DWO70" s="72"/>
      <c r="DWQ70" s="72"/>
      <c r="DWS70" s="72"/>
      <c r="DWU70" s="72"/>
      <c r="DWW70" s="72"/>
      <c r="DWY70" s="72"/>
      <c r="DXA70" s="72"/>
      <c r="DXC70" s="72"/>
      <c r="DXE70" s="72"/>
      <c r="DXG70" s="72"/>
      <c r="DXI70" s="72"/>
      <c r="DXK70" s="72"/>
      <c r="DXM70" s="72"/>
      <c r="DXO70" s="72"/>
      <c r="DXQ70" s="72"/>
      <c r="DXS70" s="72"/>
      <c r="DXU70" s="72"/>
      <c r="DXW70" s="72"/>
      <c r="DXY70" s="72"/>
      <c r="DYA70" s="72"/>
      <c r="DYC70" s="72"/>
      <c r="DYE70" s="72"/>
      <c r="DYG70" s="72"/>
      <c r="DYI70" s="72"/>
      <c r="DYK70" s="72"/>
      <c r="DYM70" s="72"/>
      <c r="DYO70" s="72"/>
      <c r="DYQ70" s="72"/>
      <c r="DYS70" s="72"/>
      <c r="DYU70" s="72"/>
      <c r="DYW70" s="72"/>
      <c r="DYY70" s="72"/>
      <c r="DZA70" s="72"/>
      <c r="DZC70" s="72"/>
      <c r="DZE70" s="72"/>
      <c r="DZG70" s="72"/>
      <c r="DZI70" s="72"/>
      <c r="DZK70" s="72"/>
      <c r="DZM70" s="72"/>
      <c r="DZO70" s="72"/>
      <c r="DZQ70" s="72"/>
      <c r="DZS70" s="72"/>
      <c r="DZU70" s="72"/>
      <c r="DZW70" s="72"/>
      <c r="DZY70" s="72"/>
      <c r="EAA70" s="72"/>
      <c r="EAC70" s="72"/>
      <c r="EAE70" s="72"/>
      <c r="EAG70" s="72"/>
      <c r="EAI70" s="72"/>
      <c r="EAK70" s="72"/>
      <c r="EAM70" s="72"/>
      <c r="EAO70" s="72"/>
      <c r="EAQ70" s="72"/>
      <c r="EAS70" s="72"/>
      <c r="EAU70" s="72"/>
      <c r="EAW70" s="72"/>
      <c r="EAY70" s="72"/>
      <c r="EBA70" s="72"/>
      <c r="EBC70" s="72"/>
      <c r="EBE70" s="72"/>
      <c r="EBG70" s="72"/>
      <c r="EBI70" s="72"/>
      <c r="EBK70" s="72"/>
      <c r="EBM70" s="72"/>
      <c r="EBO70" s="72"/>
      <c r="EBQ70" s="72"/>
      <c r="EBS70" s="72"/>
      <c r="EBU70" s="72"/>
      <c r="EBW70" s="72"/>
      <c r="EBY70" s="72"/>
      <c r="ECA70" s="72"/>
      <c r="ECC70" s="72"/>
      <c r="ECE70" s="72"/>
      <c r="ECG70" s="72"/>
      <c r="ECI70" s="72"/>
      <c r="ECK70" s="72"/>
      <c r="ECM70" s="72"/>
      <c r="ECO70" s="72"/>
      <c r="ECQ70" s="72"/>
      <c r="ECS70" s="72"/>
      <c r="ECU70" s="72"/>
      <c r="ECW70" s="72"/>
      <c r="ECY70" s="72"/>
      <c r="EDA70" s="72"/>
      <c r="EDC70" s="72"/>
      <c r="EDE70" s="72"/>
      <c r="EDG70" s="72"/>
      <c r="EDI70" s="72"/>
      <c r="EDK70" s="72"/>
      <c r="EDM70" s="72"/>
      <c r="EDO70" s="72"/>
      <c r="EDQ70" s="72"/>
      <c r="EDS70" s="72"/>
      <c r="EDU70" s="72"/>
      <c r="EDW70" s="72"/>
      <c r="EDY70" s="72"/>
      <c r="EEA70" s="72"/>
      <c r="EEC70" s="72"/>
      <c r="EEE70" s="72"/>
      <c r="EEG70" s="72"/>
      <c r="EEI70" s="72"/>
      <c r="EEK70" s="72"/>
      <c r="EEM70" s="72"/>
      <c r="EEO70" s="72"/>
      <c r="EEQ70" s="72"/>
      <c r="EES70" s="72"/>
      <c r="EEU70" s="72"/>
      <c r="EEW70" s="72"/>
      <c r="EEY70" s="72"/>
      <c r="EFA70" s="72"/>
      <c r="EFC70" s="72"/>
      <c r="EFE70" s="72"/>
      <c r="EFG70" s="72"/>
      <c r="EFI70" s="72"/>
      <c r="EFK70" s="72"/>
      <c r="EFM70" s="72"/>
      <c r="EFO70" s="72"/>
      <c r="EFQ70" s="72"/>
      <c r="EFS70" s="72"/>
      <c r="EFU70" s="72"/>
      <c r="EFW70" s="72"/>
      <c r="EFY70" s="72"/>
      <c r="EGA70" s="72"/>
      <c r="EGC70" s="72"/>
      <c r="EGE70" s="72"/>
      <c r="EGG70" s="72"/>
      <c r="EGI70" s="72"/>
      <c r="EGK70" s="72"/>
      <c r="EGM70" s="72"/>
      <c r="EGO70" s="72"/>
      <c r="EGQ70" s="72"/>
      <c r="EGS70" s="72"/>
      <c r="EGU70" s="72"/>
      <c r="EGW70" s="72"/>
      <c r="EGY70" s="72"/>
      <c r="EHA70" s="72"/>
      <c r="EHC70" s="72"/>
      <c r="EHE70" s="72"/>
      <c r="EHG70" s="72"/>
      <c r="EHI70" s="72"/>
      <c r="EHK70" s="72"/>
      <c r="EHM70" s="72"/>
      <c r="EHO70" s="72"/>
      <c r="EHQ70" s="72"/>
      <c r="EHS70" s="72"/>
      <c r="EHU70" s="72"/>
      <c r="EHW70" s="72"/>
      <c r="EHY70" s="72"/>
      <c r="EIA70" s="72"/>
      <c r="EIC70" s="72"/>
      <c r="EIE70" s="72"/>
      <c r="EIG70" s="72"/>
      <c r="EII70" s="72"/>
      <c r="EIK70" s="72"/>
      <c r="EIM70" s="72"/>
      <c r="EIO70" s="72"/>
      <c r="EIQ70" s="72"/>
      <c r="EIS70" s="72"/>
      <c r="EIU70" s="72"/>
      <c r="EIW70" s="72"/>
      <c r="EIY70" s="72"/>
      <c r="EJA70" s="72"/>
      <c r="EJC70" s="72"/>
      <c r="EJE70" s="72"/>
      <c r="EJG70" s="72"/>
      <c r="EJI70" s="72"/>
      <c r="EJK70" s="72"/>
      <c r="EJM70" s="72"/>
      <c r="EJO70" s="72"/>
      <c r="EJQ70" s="72"/>
      <c r="EJS70" s="72"/>
      <c r="EJU70" s="72"/>
      <c r="EJW70" s="72"/>
      <c r="EJY70" s="72"/>
      <c r="EKA70" s="72"/>
      <c r="EKC70" s="72"/>
      <c r="EKE70" s="72"/>
      <c r="EKG70" s="72"/>
      <c r="EKI70" s="72"/>
      <c r="EKK70" s="72"/>
      <c r="EKM70" s="72"/>
      <c r="EKO70" s="72"/>
      <c r="EKQ70" s="72"/>
      <c r="EKS70" s="72"/>
      <c r="EKU70" s="72"/>
      <c r="EKW70" s="72"/>
      <c r="EKY70" s="72"/>
      <c r="ELA70" s="72"/>
      <c r="ELC70" s="72"/>
      <c r="ELE70" s="72"/>
      <c r="ELG70" s="72"/>
      <c r="ELI70" s="72"/>
      <c r="ELK70" s="72"/>
      <c r="ELM70" s="72"/>
      <c r="ELO70" s="72"/>
      <c r="ELQ70" s="72"/>
      <c r="ELS70" s="72"/>
      <c r="ELU70" s="72"/>
      <c r="ELW70" s="72"/>
      <c r="ELY70" s="72"/>
      <c r="EMA70" s="72"/>
      <c r="EMC70" s="72"/>
      <c r="EME70" s="72"/>
      <c r="EMG70" s="72"/>
      <c r="EMI70" s="72"/>
      <c r="EMK70" s="72"/>
      <c r="EMM70" s="72"/>
      <c r="EMO70" s="72"/>
      <c r="EMQ70" s="72"/>
      <c r="EMS70" s="72"/>
      <c r="EMU70" s="72"/>
      <c r="EMW70" s="72"/>
      <c r="EMY70" s="72"/>
      <c r="ENA70" s="72"/>
      <c r="ENC70" s="72"/>
      <c r="ENE70" s="72"/>
      <c r="ENG70" s="72"/>
      <c r="ENI70" s="72"/>
      <c r="ENK70" s="72"/>
      <c r="ENM70" s="72"/>
      <c r="ENO70" s="72"/>
      <c r="ENQ70" s="72"/>
      <c r="ENS70" s="72"/>
      <c r="ENU70" s="72"/>
      <c r="ENW70" s="72"/>
      <c r="ENY70" s="72"/>
      <c r="EOA70" s="72"/>
      <c r="EOC70" s="72"/>
      <c r="EOE70" s="72"/>
      <c r="EOG70" s="72"/>
      <c r="EOI70" s="72"/>
      <c r="EOK70" s="72"/>
      <c r="EOM70" s="72"/>
      <c r="EOO70" s="72"/>
      <c r="EOQ70" s="72"/>
      <c r="EOS70" s="72"/>
      <c r="EOU70" s="72"/>
      <c r="EOW70" s="72"/>
      <c r="EOY70" s="72"/>
      <c r="EPA70" s="72"/>
      <c r="EPC70" s="72"/>
      <c r="EPE70" s="72"/>
      <c r="EPG70" s="72"/>
      <c r="EPI70" s="72"/>
      <c r="EPK70" s="72"/>
      <c r="EPM70" s="72"/>
      <c r="EPO70" s="72"/>
      <c r="EPQ70" s="72"/>
      <c r="EPS70" s="72"/>
      <c r="EPU70" s="72"/>
      <c r="EPW70" s="72"/>
      <c r="EPY70" s="72"/>
      <c r="EQA70" s="72"/>
      <c r="EQC70" s="72"/>
      <c r="EQE70" s="72"/>
      <c r="EQG70" s="72"/>
      <c r="EQI70" s="72"/>
      <c r="EQK70" s="72"/>
      <c r="EQM70" s="72"/>
      <c r="EQO70" s="72"/>
      <c r="EQQ70" s="72"/>
      <c r="EQS70" s="72"/>
      <c r="EQU70" s="72"/>
      <c r="EQW70" s="72"/>
      <c r="EQY70" s="72"/>
      <c r="ERA70" s="72"/>
      <c r="ERC70" s="72"/>
      <c r="ERE70" s="72"/>
      <c r="ERG70" s="72"/>
      <c r="ERI70" s="72"/>
      <c r="ERK70" s="72"/>
      <c r="ERM70" s="72"/>
      <c r="ERO70" s="72"/>
      <c r="ERQ70" s="72"/>
      <c r="ERS70" s="72"/>
      <c r="ERU70" s="72"/>
      <c r="ERW70" s="72"/>
      <c r="ERY70" s="72"/>
      <c r="ESA70" s="72"/>
      <c r="ESC70" s="72"/>
      <c r="ESE70" s="72"/>
      <c r="ESG70" s="72"/>
      <c r="ESI70" s="72"/>
      <c r="ESK70" s="72"/>
      <c r="ESM70" s="72"/>
      <c r="ESO70" s="72"/>
      <c r="ESQ70" s="72"/>
      <c r="ESS70" s="72"/>
      <c r="ESU70" s="72"/>
      <c r="ESW70" s="72"/>
      <c r="ESY70" s="72"/>
      <c r="ETA70" s="72"/>
      <c r="ETC70" s="72"/>
      <c r="ETE70" s="72"/>
      <c r="ETG70" s="72"/>
      <c r="ETI70" s="72"/>
      <c r="ETK70" s="72"/>
      <c r="ETM70" s="72"/>
      <c r="ETO70" s="72"/>
      <c r="ETQ70" s="72"/>
      <c r="ETS70" s="72"/>
      <c r="ETU70" s="72"/>
      <c r="ETW70" s="72"/>
      <c r="ETY70" s="72"/>
      <c r="EUA70" s="72"/>
      <c r="EUC70" s="72"/>
      <c r="EUE70" s="72"/>
      <c r="EUG70" s="72"/>
      <c r="EUI70" s="72"/>
      <c r="EUK70" s="72"/>
      <c r="EUM70" s="72"/>
      <c r="EUO70" s="72"/>
      <c r="EUQ70" s="72"/>
      <c r="EUS70" s="72"/>
      <c r="EUU70" s="72"/>
      <c r="EUW70" s="72"/>
      <c r="EUY70" s="72"/>
      <c r="EVA70" s="72"/>
      <c r="EVC70" s="72"/>
      <c r="EVE70" s="72"/>
      <c r="EVG70" s="72"/>
      <c r="EVI70" s="72"/>
      <c r="EVK70" s="72"/>
      <c r="EVM70" s="72"/>
      <c r="EVO70" s="72"/>
      <c r="EVQ70" s="72"/>
      <c r="EVS70" s="72"/>
      <c r="EVU70" s="72"/>
      <c r="EVW70" s="72"/>
      <c r="EVY70" s="72"/>
      <c r="EWA70" s="72"/>
      <c r="EWC70" s="72"/>
      <c r="EWE70" s="72"/>
      <c r="EWG70" s="72"/>
      <c r="EWI70" s="72"/>
      <c r="EWK70" s="72"/>
      <c r="EWM70" s="72"/>
      <c r="EWO70" s="72"/>
      <c r="EWQ70" s="72"/>
      <c r="EWS70" s="72"/>
      <c r="EWU70" s="72"/>
      <c r="EWW70" s="72"/>
      <c r="EWY70" s="72"/>
      <c r="EXA70" s="72"/>
      <c r="EXC70" s="72"/>
      <c r="EXE70" s="72"/>
      <c r="EXG70" s="72"/>
      <c r="EXI70" s="72"/>
      <c r="EXK70" s="72"/>
      <c r="EXM70" s="72"/>
      <c r="EXO70" s="72"/>
      <c r="EXQ70" s="72"/>
      <c r="EXS70" s="72"/>
      <c r="EXU70" s="72"/>
      <c r="EXW70" s="72"/>
      <c r="EXY70" s="72"/>
      <c r="EYA70" s="72"/>
      <c r="EYC70" s="72"/>
      <c r="EYE70" s="72"/>
      <c r="EYG70" s="72"/>
      <c r="EYI70" s="72"/>
      <c r="EYK70" s="72"/>
      <c r="EYM70" s="72"/>
      <c r="EYO70" s="72"/>
      <c r="EYQ70" s="72"/>
      <c r="EYS70" s="72"/>
      <c r="EYU70" s="72"/>
      <c r="EYW70" s="72"/>
      <c r="EYY70" s="72"/>
      <c r="EZA70" s="72"/>
      <c r="EZC70" s="72"/>
      <c r="EZE70" s="72"/>
      <c r="EZG70" s="72"/>
      <c r="EZI70" s="72"/>
      <c r="EZK70" s="72"/>
      <c r="EZM70" s="72"/>
      <c r="EZO70" s="72"/>
      <c r="EZQ70" s="72"/>
      <c r="EZS70" s="72"/>
      <c r="EZU70" s="72"/>
      <c r="EZW70" s="72"/>
      <c r="EZY70" s="72"/>
      <c r="FAA70" s="72"/>
      <c r="FAC70" s="72"/>
      <c r="FAE70" s="72"/>
      <c r="FAG70" s="72"/>
      <c r="FAI70" s="72"/>
      <c r="FAK70" s="72"/>
      <c r="FAM70" s="72"/>
      <c r="FAO70" s="72"/>
      <c r="FAQ70" s="72"/>
      <c r="FAS70" s="72"/>
      <c r="FAU70" s="72"/>
      <c r="FAW70" s="72"/>
      <c r="FAY70" s="72"/>
      <c r="FBA70" s="72"/>
      <c r="FBC70" s="72"/>
      <c r="FBE70" s="72"/>
      <c r="FBG70" s="72"/>
      <c r="FBI70" s="72"/>
      <c r="FBK70" s="72"/>
      <c r="FBM70" s="72"/>
      <c r="FBO70" s="72"/>
      <c r="FBQ70" s="72"/>
      <c r="FBS70" s="72"/>
      <c r="FBU70" s="72"/>
      <c r="FBW70" s="72"/>
      <c r="FBY70" s="72"/>
      <c r="FCA70" s="72"/>
      <c r="FCC70" s="72"/>
      <c r="FCE70" s="72"/>
      <c r="FCG70" s="72"/>
      <c r="FCI70" s="72"/>
      <c r="FCK70" s="72"/>
      <c r="FCM70" s="72"/>
      <c r="FCO70" s="72"/>
      <c r="FCQ70" s="72"/>
      <c r="FCS70" s="72"/>
      <c r="FCU70" s="72"/>
      <c r="FCW70" s="72"/>
      <c r="FCY70" s="72"/>
      <c r="FDA70" s="72"/>
      <c r="FDC70" s="72"/>
      <c r="FDE70" s="72"/>
      <c r="FDG70" s="72"/>
      <c r="FDI70" s="72"/>
      <c r="FDK70" s="72"/>
      <c r="FDM70" s="72"/>
      <c r="FDO70" s="72"/>
      <c r="FDQ70" s="72"/>
      <c r="FDS70" s="72"/>
      <c r="FDU70" s="72"/>
      <c r="FDW70" s="72"/>
      <c r="FDY70" s="72"/>
      <c r="FEA70" s="72"/>
      <c r="FEC70" s="72"/>
      <c r="FEE70" s="72"/>
      <c r="FEG70" s="72"/>
      <c r="FEI70" s="72"/>
      <c r="FEK70" s="72"/>
      <c r="FEM70" s="72"/>
      <c r="FEO70" s="72"/>
      <c r="FEQ70" s="72"/>
      <c r="FES70" s="72"/>
      <c r="FEU70" s="72"/>
      <c r="FEW70" s="72"/>
      <c r="FEY70" s="72"/>
      <c r="FFA70" s="72"/>
      <c r="FFC70" s="72"/>
      <c r="FFE70" s="72"/>
      <c r="FFG70" s="72"/>
      <c r="FFI70" s="72"/>
      <c r="FFK70" s="72"/>
      <c r="FFM70" s="72"/>
      <c r="FFO70" s="72"/>
      <c r="FFQ70" s="72"/>
      <c r="FFS70" s="72"/>
      <c r="FFU70" s="72"/>
      <c r="FFW70" s="72"/>
      <c r="FFY70" s="72"/>
      <c r="FGA70" s="72"/>
      <c r="FGC70" s="72"/>
      <c r="FGE70" s="72"/>
      <c r="FGG70" s="72"/>
      <c r="FGI70" s="72"/>
      <c r="FGK70" s="72"/>
      <c r="FGM70" s="72"/>
      <c r="FGO70" s="72"/>
      <c r="FGQ70" s="72"/>
      <c r="FGS70" s="72"/>
      <c r="FGU70" s="72"/>
      <c r="FGW70" s="72"/>
      <c r="FGY70" s="72"/>
      <c r="FHA70" s="72"/>
      <c r="FHC70" s="72"/>
      <c r="FHE70" s="72"/>
      <c r="FHG70" s="72"/>
      <c r="FHI70" s="72"/>
      <c r="FHK70" s="72"/>
      <c r="FHM70" s="72"/>
      <c r="FHO70" s="72"/>
      <c r="FHQ70" s="72"/>
      <c r="FHS70" s="72"/>
      <c r="FHU70" s="72"/>
      <c r="FHW70" s="72"/>
      <c r="FHY70" s="72"/>
      <c r="FIA70" s="72"/>
      <c r="FIC70" s="72"/>
      <c r="FIE70" s="72"/>
      <c r="FIG70" s="72"/>
      <c r="FII70" s="72"/>
      <c r="FIK70" s="72"/>
      <c r="FIM70" s="72"/>
      <c r="FIO70" s="72"/>
      <c r="FIQ70" s="72"/>
      <c r="FIS70" s="72"/>
      <c r="FIU70" s="72"/>
      <c r="FIW70" s="72"/>
      <c r="FIY70" s="72"/>
      <c r="FJA70" s="72"/>
      <c r="FJC70" s="72"/>
      <c r="FJE70" s="72"/>
      <c r="FJG70" s="72"/>
      <c r="FJI70" s="72"/>
      <c r="FJK70" s="72"/>
      <c r="FJM70" s="72"/>
      <c r="FJO70" s="72"/>
      <c r="FJQ70" s="72"/>
      <c r="FJS70" s="72"/>
      <c r="FJU70" s="72"/>
      <c r="FJW70" s="72"/>
      <c r="FJY70" s="72"/>
      <c r="FKA70" s="72"/>
      <c r="FKC70" s="72"/>
      <c r="FKE70" s="72"/>
      <c r="FKG70" s="72"/>
      <c r="FKI70" s="72"/>
      <c r="FKK70" s="72"/>
      <c r="FKM70" s="72"/>
      <c r="FKO70" s="72"/>
      <c r="FKQ70" s="72"/>
      <c r="FKS70" s="72"/>
      <c r="FKU70" s="72"/>
      <c r="FKW70" s="72"/>
      <c r="FKY70" s="72"/>
      <c r="FLA70" s="72"/>
      <c r="FLC70" s="72"/>
      <c r="FLE70" s="72"/>
      <c r="FLG70" s="72"/>
      <c r="FLI70" s="72"/>
      <c r="FLK70" s="72"/>
      <c r="FLM70" s="72"/>
      <c r="FLO70" s="72"/>
      <c r="FLQ70" s="72"/>
      <c r="FLS70" s="72"/>
      <c r="FLU70" s="72"/>
      <c r="FLW70" s="72"/>
      <c r="FLY70" s="72"/>
      <c r="FMA70" s="72"/>
      <c r="FMC70" s="72"/>
      <c r="FME70" s="72"/>
      <c r="FMG70" s="72"/>
      <c r="FMI70" s="72"/>
      <c r="FMK70" s="72"/>
      <c r="FMM70" s="72"/>
      <c r="FMO70" s="72"/>
      <c r="FMQ70" s="72"/>
      <c r="FMS70" s="72"/>
      <c r="FMU70" s="72"/>
      <c r="FMW70" s="72"/>
      <c r="FMY70" s="72"/>
      <c r="FNA70" s="72"/>
      <c r="FNC70" s="72"/>
      <c r="FNE70" s="72"/>
      <c r="FNG70" s="72"/>
      <c r="FNI70" s="72"/>
      <c r="FNK70" s="72"/>
      <c r="FNM70" s="72"/>
      <c r="FNO70" s="72"/>
      <c r="FNQ70" s="72"/>
      <c r="FNS70" s="72"/>
      <c r="FNU70" s="72"/>
      <c r="FNW70" s="72"/>
      <c r="FNY70" s="72"/>
      <c r="FOA70" s="72"/>
      <c r="FOC70" s="72"/>
      <c r="FOE70" s="72"/>
      <c r="FOG70" s="72"/>
      <c r="FOI70" s="72"/>
      <c r="FOK70" s="72"/>
      <c r="FOM70" s="72"/>
      <c r="FOO70" s="72"/>
      <c r="FOQ70" s="72"/>
      <c r="FOS70" s="72"/>
      <c r="FOU70" s="72"/>
      <c r="FOW70" s="72"/>
      <c r="FOY70" s="72"/>
      <c r="FPA70" s="72"/>
      <c r="FPC70" s="72"/>
      <c r="FPE70" s="72"/>
      <c r="FPG70" s="72"/>
      <c r="FPI70" s="72"/>
      <c r="FPK70" s="72"/>
      <c r="FPM70" s="72"/>
      <c r="FPO70" s="72"/>
      <c r="FPQ70" s="72"/>
      <c r="FPS70" s="72"/>
      <c r="FPU70" s="72"/>
      <c r="FPW70" s="72"/>
      <c r="FPY70" s="72"/>
      <c r="FQA70" s="72"/>
      <c r="FQC70" s="72"/>
      <c r="FQE70" s="72"/>
      <c r="FQG70" s="72"/>
      <c r="FQI70" s="72"/>
      <c r="FQK70" s="72"/>
      <c r="FQM70" s="72"/>
      <c r="FQO70" s="72"/>
      <c r="FQQ70" s="72"/>
      <c r="FQS70" s="72"/>
      <c r="FQU70" s="72"/>
      <c r="FQW70" s="72"/>
      <c r="FQY70" s="72"/>
      <c r="FRA70" s="72"/>
      <c r="FRC70" s="72"/>
      <c r="FRE70" s="72"/>
      <c r="FRG70" s="72"/>
      <c r="FRI70" s="72"/>
      <c r="FRK70" s="72"/>
      <c r="FRM70" s="72"/>
      <c r="FRO70" s="72"/>
      <c r="FRQ70" s="72"/>
      <c r="FRS70" s="72"/>
      <c r="FRU70" s="72"/>
      <c r="FRW70" s="72"/>
      <c r="FRY70" s="72"/>
      <c r="FSA70" s="72"/>
      <c r="FSC70" s="72"/>
      <c r="FSE70" s="72"/>
      <c r="FSG70" s="72"/>
      <c r="FSI70" s="72"/>
      <c r="FSK70" s="72"/>
      <c r="FSM70" s="72"/>
      <c r="FSO70" s="72"/>
      <c r="FSQ70" s="72"/>
      <c r="FSS70" s="72"/>
      <c r="FSU70" s="72"/>
      <c r="FSW70" s="72"/>
      <c r="FSY70" s="72"/>
      <c r="FTA70" s="72"/>
      <c r="FTC70" s="72"/>
      <c r="FTE70" s="72"/>
      <c r="FTG70" s="72"/>
      <c r="FTI70" s="72"/>
      <c r="FTK70" s="72"/>
      <c r="FTM70" s="72"/>
      <c r="FTO70" s="72"/>
      <c r="FTQ70" s="72"/>
      <c r="FTS70" s="72"/>
      <c r="FTU70" s="72"/>
      <c r="FTW70" s="72"/>
      <c r="FTY70" s="72"/>
      <c r="FUA70" s="72"/>
      <c r="FUC70" s="72"/>
      <c r="FUE70" s="72"/>
      <c r="FUG70" s="72"/>
      <c r="FUI70" s="72"/>
      <c r="FUK70" s="72"/>
      <c r="FUM70" s="72"/>
      <c r="FUO70" s="72"/>
      <c r="FUQ70" s="72"/>
      <c r="FUS70" s="72"/>
      <c r="FUU70" s="72"/>
      <c r="FUW70" s="72"/>
      <c r="FUY70" s="72"/>
      <c r="FVA70" s="72"/>
      <c r="FVC70" s="72"/>
      <c r="FVE70" s="72"/>
      <c r="FVG70" s="72"/>
      <c r="FVI70" s="72"/>
      <c r="FVK70" s="72"/>
      <c r="FVM70" s="72"/>
      <c r="FVO70" s="72"/>
      <c r="FVQ70" s="72"/>
      <c r="FVS70" s="72"/>
      <c r="FVU70" s="72"/>
      <c r="FVW70" s="72"/>
      <c r="FVY70" s="72"/>
      <c r="FWA70" s="72"/>
      <c r="FWC70" s="72"/>
      <c r="FWE70" s="72"/>
      <c r="FWG70" s="72"/>
      <c r="FWI70" s="72"/>
      <c r="FWK70" s="72"/>
      <c r="FWM70" s="72"/>
      <c r="FWO70" s="72"/>
      <c r="FWQ70" s="72"/>
      <c r="FWS70" s="72"/>
      <c r="FWU70" s="72"/>
      <c r="FWW70" s="72"/>
      <c r="FWY70" s="72"/>
      <c r="FXA70" s="72"/>
      <c r="FXC70" s="72"/>
      <c r="FXE70" s="72"/>
      <c r="FXG70" s="72"/>
      <c r="FXI70" s="72"/>
      <c r="FXK70" s="72"/>
      <c r="FXM70" s="72"/>
      <c r="FXO70" s="72"/>
      <c r="FXQ70" s="72"/>
      <c r="FXS70" s="72"/>
      <c r="FXU70" s="72"/>
      <c r="FXW70" s="72"/>
      <c r="FXY70" s="72"/>
      <c r="FYA70" s="72"/>
      <c r="FYC70" s="72"/>
      <c r="FYE70" s="72"/>
      <c r="FYG70" s="72"/>
      <c r="FYI70" s="72"/>
      <c r="FYK70" s="72"/>
      <c r="FYM70" s="72"/>
      <c r="FYO70" s="72"/>
      <c r="FYQ70" s="72"/>
      <c r="FYS70" s="72"/>
      <c r="FYU70" s="72"/>
      <c r="FYW70" s="72"/>
      <c r="FYY70" s="72"/>
      <c r="FZA70" s="72"/>
      <c r="FZC70" s="72"/>
      <c r="FZE70" s="72"/>
      <c r="FZG70" s="72"/>
      <c r="FZI70" s="72"/>
      <c r="FZK70" s="72"/>
      <c r="FZM70" s="72"/>
      <c r="FZO70" s="72"/>
      <c r="FZQ70" s="72"/>
      <c r="FZS70" s="72"/>
      <c r="FZU70" s="72"/>
      <c r="FZW70" s="72"/>
      <c r="FZY70" s="72"/>
      <c r="GAA70" s="72"/>
      <c r="GAC70" s="72"/>
      <c r="GAE70" s="72"/>
      <c r="GAG70" s="72"/>
      <c r="GAI70" s="72"/>
      <c r="GAK70" s="72"/>
      <c r="GAM70" s="72"/>
      <c r="GAO70" s="72"/>
      <c r="GAQ70" s="72"/>
      <c r="GAS70" s="72"/>
      <c r="GAU70" s="72"/>
      <c r="GAW70" s="72"/>
      <c r="GAY70" s="72"/>
      <c r="GBA70" s="72"/>
      <c r="GBC70" s="72"/>
      <c r="GBE70" s="72"/>
      <c r="GBG70" s="72"/>
      <c r="GBI70" s="72"/>
      <c r="GBK70" s="72"/>
      <c r="GBM70" s="72"/>
      <c r="GBO70" s="72"/>
      <c r="GBQ70" s="72"/>
      <c r="GBS70" s="72"/>
      <c r="GBU70" s="72"/>
      <c r="GBW70" s="72"/>
      <c r="GBY70" s="72"/>
      <c r="GCA70" s="72"/>
      <c r="GCC70" s="72"/>
      <c r="GCE70" s="72"/>
      <c r="GCG70" s="72"/>
      <c r="GCI70" s="72"/>
      <c r="GCK70" s="72"/>
      <c r="GCM70" s="72"/>
      <c r="GCO70" s="72"/>
      <c r="GCQ70" s="72"/>
      <c r="GCS70" s="72"/>
      <c r="GCU70" s="72"/>
      <c r="GCW70" s="72"/>
      <c r="GCY70" s="72"/>
      <c r="GDA70" s="72"/>
      <c r="GDC70" s="72"/>
      <c r="GDE70" s="72"/>
      <c r="GDG70" s="72"/>
      <c r="GDI70" s="72"/>
      <c r="GDK70" s="72"/>
      <c r="GDM70" s="72"/>
      <c r="GDO70" s="72"/>
      <c r="GDQ70" s="72"/>
      <c r="GDS70" s="72"/>
      <c r="GDU70" s="72"/>
      <c r="GDW70" s="72"/>
      <c r="GDY70" s="72"/>
      <c r="GEA70" s="72"/>
      <c r="GEC70" s="72"/>
      <c r="GEE70" s="72"/>
      <c r="GEG70" s="72"/>
      <c r="GEI70" s="72"/>
      <c r="GEK70" s="72"/>
      <c r="GEM70" s="72"/>
      <c r="GEO70" s="72"/>
      <c r="GEQ70" s="72"/>
      <c r="GES70" s="72"/>
      <c r="GEU70" s="72"/>
      <c r="GEW70" s="72"/>
      <c r="GEY70" s="72"/>
      <c r="GFA70" s="72"/>
      <c r="GFC70" s="72"/>
      <c r="GFE70" s="72"/>
      <c r="GFG70" s="72"/>
      <c r="GFI70" s="72"/>
      <c r="GFK70" s="72"/>
      <c r="GFM70" s="72"/>
      <c r="GFO70" s="72"/>
      <c r="GFQ70" s="72"/>
      <c r="GFS70" s="72"/>
      <c r="GFU70" s="72"/>
      <c r="GFW70" s="72"/>
      <c r="GFY70" s="72"/>
      <c r="GGA70" s="72"/>
      <c r="GGC70" s="72"/>
      <c r="GGE70" s="72"/>
      <c r="GGG70" s="72"/>
      <c r="GGI70" s="72"/>
      <c r="GGK70" s="72"/>
      <c r="GGM70" s="72"/>
      <c r="GGO70" s="72"/>
      <c r="GGQ70" s="72"/>
      <c r="GGS70" s="72"/>
      <c r="GGU70" s="72"/>
      <c r="GGW70" s="72"/>
      <c r="GGY70" s="72"/>
      <c r="GHA70" s="72"/>
      <c r="GHC70" s="72"/>
      <c r="GHE70" s="72"/>
      <c r="GHG70" s="72"/>
      <c r="GHI70" s="72"/>
      <c r="GHK70" s="72"/>
      <c r="GHM70" s="72"/>
      <c r="GHO70" s="72"/>
      <c r="GHQ70" s="72"/>
      <c r="GHS70" s="72"/>
      <c r="GHU70" s="72"/>
      <c r="GHW70" s="72"/>
      <c r="GHY70" s="72"/>
      <c r="GIA70" s="72"/>
      <c r="GIC70" s="72"/>
      <c r="GIE70" s="72"/>
      <c r="GIG70" s="72"/>
      <c r="GII70" s="72"/>
      <c r="GIK70" s="72"/>
      <c r="GIM70" s="72"/>
      <c r="GIO70" s="72"/>
      <c r="GIQ70" s="72"/>
      <c r="GIS70" s="72"/>
      <c r="GIU70" s="72"/>
      <c r="GIW70" s="72"/>
      <c r="GIY70" s="72"/>
      <c r="GJA70" s="72"/>
      <c r="GJC70" s="72"/>
      <c r="GJE70" s="72"/>
      <c r="GJG70" s="72"/>
      <c r="GJI70" s="72"/>
      <c r="GJK70" s="72"/>
      <c r="GJM70" s="72"/>
      <c r="GJO70" s="72"/>
      <c r="GJQ70" s="72"/>
      <c r="GJS70" s="72"/>
      <c r="GJU70" s="72"/>
      <c r="GJW70" s="72"/>
      <c r="GJY70" s="72"/>
      <c r="GKA70" s="72"/>
      <c r="GKC70" s="72"/>
      <c r="GKE70" s="72"/>
      <c r="GKG70" s="72"/>
      <c r="GKI70" s="72"/>
      <c r="GKK70" s="72"/>
      <c r="GKM70" s="72"/>
      <c r="GKO70" s="72"/>
      <c r="GKQ70" s="72"/>
      <c r="GKS70" s="72"/>
      <c r="GKU70" s="72"/>
      <c r="GKW70" s="72"/>
      <c r="GKY70" s="72"/>
      <c r="GLA70" s="72"/>
      <c r="GLC70" s="72"/>
      <c r="GLE70" s="72"/>
      <c r="GLG70" s="72"/>
      <c r="GLI70" s="72"/>
      <c r="GLK70" s="72"/>
      <c r="GLM70" s="72"/>
      <c r="GLO70" s="72"/>
      <c r="GLQ70" s="72"/>
      <c r="GLS70" s="72"/>
      <c r="GLU70" s="72"/>
      <c r="GLW70" s="72"/>
      <c r="GLY70" s="72"/>
      <c r="GMA70" s="72"/>
      <c r="GMC70" s="72"/>
      <c r="GME70" s="72"/>
      <c r="GMG70" s="72"/>
      <c r="GMI70" s="72"/>
      <c r="GMK70" s="72"/>
      <c r="GMM70" s="72"/>
      <c r="GMO70" s="72"/>
      <c r="GMQ70" s="72"/>
      <c r="GMS70" s="72"/>
      <c r="GMU70" s="72"/>
      <c r="GMW70" s="72"/>
      <c r="GMY70" s="72"/>
      <c r="GNA70" s="72"/>
      <c r="GNC70" s="72"/>
      <c r="GNE70" s="72"/>
      <c r="GNG70" s="72"/>
      <c r="GNI70" s="72"/>
      <c r="GNK70" s="72"/>
      <c r="GNM70" s="72"/>
      <c r="GNO70" s="72"/>
      <c r="GNQ70" s="72"/>
      <c r="GNS70" s="72"/>
      <c r="GNU70" s="72"/>
      <c r="GNW70" s="72"/>
      <c r="GNY70" s="72"/>
      <c r="GOA70" s="72"/>
      <c r="GOC70" s="72"/>
      <c r="GOE70" s="72"/>
      <c r="GOG70" s="72"/>
      <c r="GOI70" s="72"/>
      <c r="GOK70" s="72"/>
      <c r="GOM70" s="72"/>
      <c r="GOO70" s="72"/>
      <c r="GOQ70" s="72"/>
      <c r="GOS70" s="72"/>
      <c r="GOU70" s="72"/>
      <c r="GOW70" s="72"/>
      <c r="GOY70" s="72"/>
      <c r="GPA70" s="72"/>
      <c r="GPC70" s="72"/>
      <c r="GPE70" s="72"/>
      <c r="GPG70" s="72"/>
      <c r="GPI70" s="72"/>
      <c r="GPK70" s="72"/>
      <c r="GPM70" s="72"/>
      <c r="GPO70" s="72"/>
      <c r="GPQ70" s="72"/>
      <c r="GPS70" s="72"/>
      <c r="GPU70" s="72"/>
      <c r="GPW70" s="72"/>
      <c r="GPY70" s="72"/>
      <c r="GQA70" s="72"/>
      <c r="GQC70" s="72"/>
      <c r="GQE70" s="72"/>
      <c r="GQG70" s="72"/>
      <c r="GQI70" s="72"/>
      <c r="GQK70" s="72"/>
      <c r="GQM70" s="72"/>
      <c r="GQO70" s="72"/>
      <c r="GQQ70" s="72"/>
      <c r="GQS70" s="72"/>
      <c r="GQU70" s="72"/>
      <c r="GQW70" s="72"/>
      <c r="GQY70" s="72"/>
      <c r="GRA70" s="72"/>
      <c r="GRC70" s="72"/>
      <c r="GRE70" s="72"/>
      <c r="GRG70" s="72"/>
      <c r="GRI70" s="72"/>
      <c r="GRK70" s="72"/>
      <c r="GRM70" s="72"/>
      <c r="GRO70" s="72"/>
      <c r="GRQ70" s="72"/>
      <c r="GRS70" s="72"/>
      <c r="GRU70" s="72"/>
      <c r="GRW70" s="72"/>
      <c r="GRY70" s="72"/>
      <c r="GSA70" s="72"/>
      <c r="GSC70" s="72"/>
      <c r="GSE70" s="72"/>
      <c r="GSG70" s="72"/>
      <c r="GSI70" s="72"/>
      <c r="GSK70" s="72"/>
      <c r="GSM70" s="72"/>
      <c r="GSO70" s="72"/>
      <c r="GSQ70" s="72"/>
      <c r="GSS70" s="72"/>
      <c r="GSU70" s="72"/>
      <c r="GSW70" s="72"/>
      <c r="GSY70" s="72"/>
      <c r="GTA70" s="72"/>
      <c r="GTC70" s="72"/>
      <c r="GTE70" s="72"/>
      <c r="GTG70" s="72"/>
      <c r="GTI70" s="72"/>
      <c r="GTK70" s="72"/>
      <c r="GTM70" s="72"/>
      <c r="GTO70" s="72"/>
      <c r="GTQ70" s="72"/>
      <c r="GTS70" s="72"/>
      <c r="GTU70" s="72"/>
      <c r="GTW70" s="72"/>
      <c r="GTY70" s="72"/>
      <c r="GUA70" s="72"/>
      <c r="GUC70" s="72"/>
      <c r="GUE70" s="72"/>
      <c r="GUG70" s="72"/>
      <c r="GUI70" s="72"/>
      <c r="GUK70" s="72"/>
      <c r="GUM70" s="72"/>
      <c r="GUO70" s="72"/>
      <c r="GUQ70" s="72"/>
      <c r="GUS70" s="72"/>
      <c r="GUU70" s="72"/>
      <c r="GUW70" s="72"/>
      <c r="GUY70" s="72"/>
      <c r="GVA70" s="72"/>
      <c r="GVC70" s="72"/>
      <c r="GVE70" s="72"/>
      <c r="GVG70" s="72"/>
      <c r="GVI70" s="72"/>
      <c r="GVK70" s="72"/>
      <c r="GVM70" s="72"/>
      <c r="GVO70" s="72"/>
      <c r="GVQ70" s="72"/>
      <c r="GVS70" s="72"/>
      <c r="GVU70" s="72"/>
      <c r="GVW70" s="72"/>
      <c r="GVY70" s="72"/>
      <c r="GWA70" s="72"/>
      <c r="GWC70" s="72"/>
      <c r="GWE70" s="72"/>
      <c r="GWG70" s="72"/>
      <c r="GWI70" s="72"/>
      <c r="GWK70" s="72"/>
      <c r="GWM70" s="72"/>
      <c r="GWO70" s="72"/>
      <c r="GWQ70" s="72"/>
      <c r="GWS70" s="72"/>
      <c r="GWU70" s="72"/>
      <c r="GWW70" s="72"/>
      <c r="GWY70" s="72"/>
      <c r="GXA70" s="72"/>
      <c r="GXC70" s="72"/>
      <c r="GXE70" s="72"/>
      <c r="GXG70" s="72"/>
      <c r="GXI70" s="72"/>
      <c r="GXK70" s="72"/>
      <c r="GXM70" s="72"/>
      <c r="GXO70" s="72"/>
      <c r="GXQ70" s="72"/>
      <c r="GXS70" s="72"/>
      <c r="GXU70" s="72"/>
      <c r="GXW70" s="72"/>
      <c r="GXY70" s="72"/>
      <c r="GYA70" s="72"/>
      <c r="GYC70" s="72"/>
      <c r="GYE70" s="72"/>
      <c r="GYG70" s="72"/>
      <c r="GYI70" s="72"/>
      <c r="GYK70" s="72"/>
      <c r="GYM70" s="72"/>
      <c r="GYO70" s="72"/>
      <c r="GYQ70" s="72"/>
      <c r="GYS70" s="72"/>
      <c r="GYU70" s="72"/>
      <c r="GYW70" s="72"/>
      <c r="GYY70" s="72"/>
      <c r="GZA70" s="72"/>
      <c r="GZC70" s="72"/>
      <c r="GZE70" s="72"/>
      <c r="GZG70" s="72"/>
      <c r="GZI70" s="72"/>
      <c r="GZK70" s="72"/>
      <c r="GZM70" s="72"/>
      <c r="GZO70" s="72"/>
      <c r="GZQ70" s="72"/>
      <c r="GZS70" s="72"/>
      <c r="GZU70" s="72"/>
      <c r="GZW70" s="72"/>
      <c r="GZY70" s="72"/>
      <c r="HAA70" s="72"/>
      <c r="HAC70" s="72"/>
      <c r="HAE70" s="72"/>
      <c r="HAG70" s="72"/>
      <c r="HAI70" s="72"/>
      <c r="HAK70" s="72"/>
      <c r="HAM70" s="72"/>
      <c r="HAO70" s="72"/>
      <c r="HAQ70" s="72"/>
      <c r="HAS70" s="72"/>
      <c r="HAU70" s="72"/>
      <c r="HAW70" s="72"/>
      <c r="HAY70" s="72"/>
      <c r="HBA70" s="72"/>
      <c r="HBC70" s="72"/>
      <c r="HBE70" s="72"/>
      <c r="HBG70" s="72"/>
      <c r="HBI70" s="72"/>
      <c r="HBK70" s="72"/>
      <c r="HBM70" s="72"/>
      <c r="HBO70" s="72"/>
      <c r="HBQ70" s="72"/>
      <c r="HBS70" s="72"/>
      <c r="HBU70" s="72"/>
      <c r="HBW70" s="72"/>
      <c r="HBY70" s="72"/>
      <c r="HCA70" s="72"/>
      <c r="HCC70" s="72"/>
      <c r="HCE70" s="72"/>
      <c r="HCG70" s="72"/>
      <c r="HCI70" s="72"/>
      <c r="HCK70" s="72"/>
      <c r="HCM70" s="72"/>
      <c r="HCO70" s="72"/>
      <c r="HCQ70" s="72"/>
      <c r="HCS70" s="72"/>
      <c r="HCU70" s="72"/>
      <c r="HCW70" s="72"/>
      <c r="HCY70" s="72"/>
      <c r="HDA70" s="72"/>
      <c r="HDC70" s="72"/>
      <c r="HDE70" s="72"/>
      <c r="HDG70" s="72"/>
      <c r="HDI70" s="72"/>
      <c r="HDK70" s="72"/>
      <c r="HDM70" s="72"/>
      <c r="HDO70" s="72"/>
      <c r="HDQ70" s="72"/>
      <c r="HDS70" s="72"/>
      <c r="HDU70" s="72"/>
      <c r="HDW70" s="72"/>
      <c r="HDY70" s="72"/>
      <c r="HEA70" s="72"/>
      <c r="HEC70" s="72"/>
      <c r="HEE70" s="72"/>
      <c r="HEG70" s="72"/>
      <c r="HEI70" s="72"/>
      <c r="HEK70" s="72"/>
      <c r="HEM70" s="72"/>
      <c r="HEO70" s="72"/>
      <c r="HEQ70" s="72"/>
      <c r="HES70" s="72"/>
      <c r="HEU70" s="72"/>
      <c r="HEW70" s="72"/>
      <c r="HEY70" s="72"/>
      <c r="HFA70" s="72"/>
      <c r="HFC70" s="72"/>
      <c r="HFE70" s="72"/>
      <c r="HFG70" s="72"/>
      <c r="HFI70" s="72"/>
      <c r="HFK70" s="72"/>
      <c r="HFM70" s="72"/>
      <c r="HFO70" s="72"/>
      <c r="HFQ70" s="72"/>
      <c r="HFS70" s="72"/>
      <c r="HFU70" s="72"/>
      <c r="HFW70" s="72"/>
      <c r="HFY70" s="72"/>
      <c r="HGA70" s="72"/>
      <c r="HGC70" s="72"/>
      <c r="HGE70" s="72"/>
      <c r="HGG70" s="72"/>
      <c r="HGI70" s="72"/>
      <c r="HGK70" s="72"/>
      <c r="HGM70" s="72"/>
      <c r="HGO70" s="72"/>
      <c r="HGQ70" s="72"/>
      <c r="HGS70" s="72"/>
      <c r="HGU70" s="72"/>
      <c r="HGW70" s="72"/>
      <c r="HGY70" s="72"/>
      <c r="HHA70" s="72"/>
      <c r="HHC70" s="72"/>
      <c r="HHE70" s="72"/>
      <c r="HHG70" s="72"/>
      <c r="HHI70" s="72"/>
      <c r="HHK70" s="72"/>
      <c r="HHM70" s="72"/>
      <c r="HHO70" s="72"/>
      <c r="HHQ70" s="72"/>
      <c r="HHS70" s="72"/>
      <c r="HHU70" s="72"/>
      <c r="HHW70" s="72"/>
      <c r="HHY70" s="72"/>
      <c r="HIA70" s="72"/>
      <c r="HIC70" s="72"/>
      <c r="HIE70" s="72"/>
      <c r="HIG70" s="72"/>
      <c r="HII70" s="72"/>
      <c r="HIK70" s="72"/>
      <c r="HIM70" s="72"/>
      <c r="HIO70" s="72"/>
      <c r="HIQ70" s="72"/>
      <c r="HIS70" s="72"/>
      <c r="HIU70" s="72"/>
      <c r="HIW70" s="72"/>
      <c r="HIY70" s="72"/>
      <c r="HJA70" s="72"/>
      <c r="HJC70" s="72"/>
      <c r="HJE70" s="72"/>
      <c r="HJG70" s="72"/>
      <c r="HJI70" s="72"/>
      <c r="HJK70" s="72"/>
      <c r="HJM70" s="72"/>
      <c r="HJO70" s="72"/>
      <c r="HJQ70" s="72"/>
      <c r="HJS70" s="72"/>
      <c r="HJU70" s="72"/>
      <c r="HJW70" s="72"/>
      <c r="HJY70" s="72"/>
      <c r="HKA70" s="72"/>
      <c r="HKC70" s="72"/>
      <c r="HKE70" s="72"/>
      <c r="HKG70" s="72"/>
      <c r="HKI70" s="72"/>
      <c r="HKK70" s="72"/>
      <c r="HKM70" s="72"/>
      <c r="HKO70" s="72"/>
      <c r="HKQ70" s="72"/>
      <c r="HKS70" s="72"/>
      <c r="HKU70" s="72"/>
      <c r="HKW70" s="72"/>
      <c r="HKY70" s="72"/>
      <c r="HLA70" s="72"/>
      <c r="HLC70" s="72"/>
      <c r="HLE70" s="72"/>
      <c r="HLG70" s="72"/>
      <c r="HLI70" s="72"/>
      <c r="HLK70" s="72"/>
      <c r="HLM70" s="72"/>
      <c r="HLO70" s="72"/>
      <c r="HLQ70" s="72"/>
      <c r="HLS70" s="72"/>
      <c r="HLU70" s="72"/>
      <c r="HLW70" s="72"/>
      <c r="HLY70" s="72"/>
      <c r="HMA70" s="72"/>
      <c r="HMC70" s="72"/>
      <c r="HME70" s="72"/>
      <c r="HMG70" s="72"/>
      <c r="HMI70" s="72"/>
      <c r="HMK70" s="72"/>
      <c r="HMM70" s="72"/>
      <c r="HMO70" s="72"/>
      <c r="HMQ70" s="72"/>
      <c r="HMS70" s="72"/>
      <c r="HMU70" s="72"/>
      <c r="HMW70" s="72"/>
      <c r="HMY70" s="72"/>
      <c r="HNA70" s="72"/>
      <c r="HNC70" s="72"/>
      <c r="HNE70" s="72"/>
      <c r="HNG70" s="72"/>
      <c r="HNI70" s="72"/>
      <c r="HNK70" s="72"/>
      <c r="HNM70" s="72"/>
      <c r="HNO70" s="72"/>
      <c r="HNQ70" s="72"/>
      <c r="HNS70" s="72"/>
      <c r="HNU70" s="72"/>
      <c r="HNW70" s="72"/>
      <c r="HNY70" s="72"/>
      <c r="HOA70" s="72"/>
      <c r="HOC70" s="72"/>
      <c r="HOE70" s="72"/>
      <c r="HOG70" s="72"/>
      <c r="HOI70" s="72"/>
      <c r="HOK70" s="72"/>
      <c r="HOM70" s="72"/>
      <c r="HOO70" s="72"/>
      <c r="HOQ70" s="72"/>
      <c r="HOS70" s="72"/>
      <c r="HOU70" s="72"/>
      <c r="HOW70" s="72"/>
      <c r="HOY70" s="72"/>
      <c r="HPA70" s="72"/>
      <c r="HPC70" s="72"/>
      <c r="HPE70" s="72"/>
      <c r="HPG70" s="72"/>
      <c r="HPI70" s="72"/>
      <c r="HPK70" s="72"/>
      <c r="HPM70" s="72"/>
      <c r="HPO70" s="72"/>
      <c r="HPQ70" s="72"/>
      <c r="HPS70" s="72"/>
      <c r="HPU70" s="72"/>
      <c r="HPW70" s="72"/>
      <c r="HPY70" s="72"/>
      <c r="HQA70" s="72"/>
      <c r="HQC70" s="72"/>
      <c r="HQE70" s="72"/>
      <c r="HQG70" s="72"/>
      <c r="HQI70" s="72"/>
      <c r="HQK70" s="72"/>
      <c r="HQM70" s="72"/>
      <c r="HQO70" s="72"/>
      <c r="HQQ70" s="72"/>
      <c r="HQS70" s="72"/>
      <c r="HQU70" s="72"/>
      <c r="HQW70" s="72"/>
      <c r="HQY70" s="72"/>
      <c r="HRA70" s="72"/>
      <c r="HRC70" s="72"/>
      <c r="HRE70" s="72"/>
      <c r="HRG70" s="72"/>
      <c r="HRI70" s="72"/>
      <c r="HRK70" s="72"/>
      <c r="HRM70" s="72"/>
      <c r="HRO70" s="72"/>
      <c r="HRQ70" s="72"/>
      <c r="HRS70" s="72"/>
      <c r="HRU70" s="72"/>
      <c r="HRW70" s="72"/>
      <c r="HRY70" s="72"/>
      <c r="HSA70" s="72"/>
      <c r="HSC70" s="72"/>
      <c r="HSE70" s="72"/>
      <c r="HSG70" s="72"/>
      <c r="HSI70" s="72"/>
      <c r="HSK70" s="72"/>
      <c r="HSM70" s="72"/>
      <c r="HSO70" s="72"/>
      <c r="HSQ70" s="72"/>
      <c r="HSS70" s="72"/>
      <c r="HSU70" s="72"/>
      <c r="HSW70" s="72"/>
      <c r="HSY70" s="72"/>
      <c r="HTA70" s="72"/>
      <c r="HTC70" s="72"/>
      <c r="HTE70" s="72"/>
      <c r="HTG70" s="72"/>
      <c r="HTI70" s="72"/>
      <c r="HTK70" s="72"/>
      <c r="HTM70" s="72"/>
      <c r="HTO70" s="72"/>
      <c r="HTQ70" s="72"/>
      <c r="HTS70" s="72"/>
      <c r="HTU70" s="72"/>
      <c r="HTW70" s="72"/>
      <c r="HTY70" s="72"/>
      <c r="HUA70" s="72"/>
      <c r="HUC70" s="72"/>
      <c r="HUE70" s="72"/>
      <c r="HUG70" s="72"/>
      <c r="HUI70" s="72"/>
      <c r="HUK70" s="72"/>
      <c r="HUM70" s="72"/>
      <c r="HUO70" s="72"/>
      <c r="HUQ70" s="72"/>
      <c r="HUS70" s="72"/>
      <c r="HUU70" s="72"/>
      <c r="HUW70" s="72"/>
      <c r="HUY70" s="72"/>
      <c r="HVA70" s="72"/>
      <c r="HVC70" s="72"/>
      <c r="HVE70" s="72"/>
      <c r="HVG70" s="72"/>
      <c r="HVI70" s="72"/>
      <c r="HVK70" s="72"/>
      <c r="HVM70" s="72"/>
      <c r="HVO70" s="72"/>
      <c r="HVQ70" s="72"/>
      <c r="HVS70" s="72"/>
      <c r="HVU70" s="72"/>
      <c r="HVW70" s="72"/>
      <c r="HVY70" s="72"/>
      <c r="HWA70" s="72"/>
      <c r="HWC70" s="72"/>
      <c r="HWE70" s="72"/>
      <c r="HWG70" s="72"/>
      <c r="HWI70" s="72"/>
      <c r="HWK70" s="72"/>
      <c r="HWM70" s="72"/>
      <c r="HWO70" s="72"/>
      <c r="HWQ70" s="72"/>
      <c r="HWS70" s="72"/>
      <c r="HWU70" s="72"/>
      <c r="HWW70" s="72"/>
      <c r="HWY70" s="72"/>
      <c r="HXA70" s="72"/>
      <c r="HXC70" s="72"/>
      <c r="HXE70" s="72"/>
      <c r="HXG70" s="72"/>
      <c r="HXI70" s="72"/>
      <c r="HXK70" s="72"/>
      <c r="HXM70" s="72"/>
      <c r="HXO70" s="72"/>
      <c r="HXQ70" s="72"/>
      <c r="HXS70" s="72"/>
      <c r="HXU70" s="72"/>
      <c r="HXW70" s="72"/>
      <c r="HXY70" s="72"/>
      <c r="HYA70" s="72"/>
      <c r="HYC70" s="72"/>
      <c r="HYE70" s="72"/>
      <c r="HYG70" s="72"/>
      <c r="HYI70" s="72"/>
      <c r="HYK70" s="72"/>
      <c r="HYM70" s="72"/>
      <c r="HYO70" s="72"/>
      <c r="HYQ70" s="72"/>
      <c r="HYS70" s="72"/>
      <c r="HYU70" s="72"/>
      <c r="HYW70" s="72"/>
      <c r="HYY70" s="72"/>
      <c r="HZA70" s="72"/>
      <c r="HZC70" s="72"/>
      <c r="HZE70" s="72"/>
      <c r="HZG70" s="72"/>
      <c r="HZI70" s="72"/>
      <c r="HZK70" s="72"/>
      <c r="HZM70" s="72"/>
      <c r="HZO70" s="72"/>
      <c r="HZQ70" s="72"/>
      <c r="HZS70" s="72"/>
      <c r="HZU70" s="72"/>
      <c r="HZW70" s="72"/>
      <c r="HZY70" s="72"/>
      <c r="IAA70" s="72"/>
      <c r="IAC70" s="72"/>
      <c r="IAE70" s="72"/>
      <c r="IAG70" s="72"/>
      <c r="IAI70" s="72"/>
      <c r="IAK70" s="72"/>
      <c r="IAM70" s="72"/>
      <c r="IAO70" s="72"/>
      <c r="IAQ70" s="72"/>
      <c r="IAS70" s="72"/>
      <c r="IAU70" s="72"/>
      <c r="IAW70" s="72"/>
      <c r="IAY70" s="72"/>
      <c r="IBA70" s="72"/>
      <c r="IBC70" s="72"/>
      <c r="IBE70" s="72"/>
      <c r="IBG70" s="72"/>
      <c r="IBI70" s="72"/>
      <c r="IBK70" s="72"/>
      <c r="IBM70" s="72"/>
      <c r="IBO70" s="72"/>
      <c r="IBQ70" s="72"/>
      <c r="IBS70" s="72"/>
      <c r="IBU70" s="72"/>
      <c r="IBW70" s="72"/>
      <c r="IBY70" s="72"/>
      <c r="ICA70" s="72"/>
      <c r="ICC70" s="72"/>
      <c r="ICE70" s="72"/>
      <c r="ICG70" s="72"/>
      <c r="ICI70" s="72"/>
      <c r="ICK70" s="72"/>
      <c r="ICM70" s="72"/>
      <c r="ICO70" s="72"/>
      <c r="ICQ70" s="72"/>
      <c r="ICS70" s="72"/>
      <c r="ICU70" s="72"/>
      <c r="ICW70" s="72"/>
      <c r="ICY70" s="72"/>
      <c r="IDA70" s="72"/>
      <c r="IDC70" s="72"/>
      <c r="IDE70" s="72"/>
      <c r="IDG70" s="72"/>
      <c r="IDI70" s="72"/>
      <c r="IDK70" s="72"/>
      <c r="IDM70" s="72"/>
      <c r="IDO70" s="72"/>
      <c r="IDQ70" s="72"/>
      <c r="IDS70" s="72"/>
      <c r="IDU70" s="72"/>
      <c r="IDW70" s="72"/>
      <c r="IDY70" s="72"/>
      <c r="IEA70" s="72"/>
      <c r="IEC70" s="72"/>
      <c r="IEE70" s="72"/>
      <c r="IEG70" s="72"/>
      <c r="IEI70" s="72"/>
      <c r="IEK70" s="72"/>
      <c r="IEM70" s="72"/>
      <c r="IEO70" s="72"/>
      <c r="IEQ70" s="72"/>
      <c r="IES70" s="72"/>
      <c r="IEU70" s="72"/>
      <c r="IEW70" s="72"/>
      <c r="IEY70" s="72"/>
      <c r="IFA70" s="72"/>
      <c r="IFC70" s="72"/>
      <c r="IFE70" s="72"/>
      <c r="IFG70" s="72"/>
      <c r="IFI70" s="72"/>
      <c r="IFK70" s="72"/>
      <c r="IFM70" s="72"/>
      <c r="IFO70" s="72"/>
      <c r="IFQ70" s="72"/>
      <c r="IFS70" s="72"/>
      <c r="IFU70" s="72"/>
      <c r="IFW70" s="72"/>
      <c r="IFY70" s="72"/>
      <c r="IGA70" s="72"/>
      <c r="IGC70" s="72"/>
      <c r="IGE70" s="72"/>
      <c r="IGG70" s="72"/>
      <c r="IGI70" s="72"/>
      <c r="IGK70" s="72"/>
      <c r="IGM70" s="72"/>
      <c r="IGO70" s="72"/>
      <c r="IGQ70" s="72"/>
      <c r="IGS70" s="72"/>
      <c r="IGU70" s="72"/>
      <c r="IGW70" s="72"/>
      <c r="IGY70" s="72"/>
      <c r="IHA70" s="72"/>
      <c r="IHC70" s="72"/>
      <c r="IHE70" s="72"/>
      <c r="IHG70" s="72"/>
      <c r="IHI70" s="72"/>
      <c r="IHK70" s="72"/>
      <c r="IHM70" s="72"/>
      <c r="IHO70" s="72"/>
      <c r="IHQ70" s="72"/>
      <c r="IHS70" s="72"/>
      <c r="IHU70" s="72"/>
      <c r="IHW70" s="72"/>
      <c r="IHY70" s="72"/>
      <c r="IIA70" s="72"/>
      <c r="IIC70" s="72"/>
      <c r="IIE70" s="72"/>
      <c r="IIG70" s="72"/>
      <c r="III70" s="72"/>
      <c r="IIK70" s="72"/>
      <c r="IIM70" s="72"/>
      <c r="IIO70" s="72"/>
      <c r="IIQ70" s="72"/>
      <c r="IIS70" s="72"/>
      <c r="IIU70" s="72"/>
      <c r="IIW70" s="72"/>
      <c r="IIY70" s="72"/>
      <c r="IJA70" s="72"/>
      <c r="IJC70" s="72"/>
      <c r="IJE70" s="72"/>
      <c r="IJG70" s="72"/>
      <c r="IJI70" s="72"/>
      <c r="IJK70" s="72"/>
      <c r="IJM70" s="72"/>
      <c r="IJO70" s="72"/>
      <c r="IJQ70" s="72"/>
      <c r="IJS70" s="72"/>
      <c r="IJU70" s="72"/>
      <c r="IJW70" s="72"/>
      <c r="IJY70" s="72"/>
      <c r="IKA70" s="72"/>
      <c r="IKC70" s="72"/>
      <c r="IKE70" s="72"/>
      <c r="IKG70" s="72"/>
      <c r="IKI70" s="72"/>
      <c r="IKK70" s="72"/>
      <c r="IKM70" s="72"/>
      <c r="IKO70" s="72"/>
      <c r="IKQ70" s="72"/>
      <c r="IKS70" s="72"/>
      <c r="IKU70" s="72"/>
      <c r="IKW70" s="72"/>
      <c r="IKY70" s="72"/>
      <c r="ILA70" s="72"/>
      <c r="ILC70" s="72"/>
      <c r="ILE70" s="72"/>
      <c r="ILG70" s="72"/>
      <c r="ILI70" s="72"/>
      <c r="ILK70" s="72"/>
      <c r="ILM70" s="72"/>
      <c r="ILO70" s="72"/>
      <c r="ILQ70" s="72"/>
      <c r="ILS70" s="72"/>
      <c r="ILU70" s="72"/>
      <c r="ILW70" s="72"/>
      <c r="ILY70" s="72"/>
      <c r="IMA70" s="72"/>
      <c r="IMC70" s="72"/>
      <c r="IME70" s="72"/>
      <c r="IMG70" s="72"/>
      <c r="IMI70" s="72"/>
      <c r="IMK70" s="72"/>
      <c r="IMM70" s="72"/>
      <c r="IMO70" s="72"/>
      <c r="IMQ70" s="72"/>
      <c r="IMS70" s="72"/>
      <c r="IMU70" s="72"/>
      <c r="IMW70" s="72"/>
      <c r="IMY70" s="72"/>
      <c r="INA70" s="72"/>
      <c r="INC70" s="72"/>
      <c r="INE70" s="72"/>
      <c r="ING70" s="72"/>
      <c r="INI70" s="72"/>
      <c r="INK70" s="72"/>
      <c r="INM70" s="72"/>
      <c r="INO70" s="72"/>
      <c r="INQ70" s="72"/>
      <c r="INS70" s="72"/>
      <c r="INU70" s="72"/>
      <c r="INW70" s="72"/>
      <c r="INY70" s="72"/>
      <c r="IOA70" s="72"/>
      <c r="IOC70" s="72"/>
      <c r="IOE70" s="72"/>
      <c r="IOG70" s="72"/>
      <c r="IOI70" s="72"/>
      <c r="IOK70" s="72"/>
      <c r="IOM70" s="72"/>
      <c r="IOO70" s="72"/>
      <c r="IOQ70" s="72"/>
      <c r="IOS70" s="72"/>
      <c r="IOU70" s="72"/>
      <c r="IOW70" s="72"/>
      <c r="IOY70" s="72"/>
      <c r="IPA70" s="72"/>
      <c r="IPC70" s="72"/>
      <c r="IPE70" s="72"/>
      <c r="IPG70" s="72"/>
      <c r="IPI70" s="72"/>
      <c r="IPK70" s="72"/>
      <c r="IPM70" s="72"/>
      <c r="IPO70" s="72"/>
      <c r="IPQ70" s="72"/>
      <c r="IPS70" s="72"/>
      <c r="IPU70" s="72"/>
      <c r="IPW70" s="72"/>
      <c r="IPY70" s="72"/>
      <c r="IQA70" s="72"/>
      <c r="IQC70" s="72"/>
      <c r="IQE70" s="72"/>
      <c r="IQG70" s="72"/>
      <c r="IQI70" s="72"/>
      <c r="IQK70" s="72"/>
      <c r="IQM70" s="72"/>
      <c r="IQO70" s="72"/>
      <c r="IQQ70" s="72"/>
      <c r="IQS70" s="72"/>
      <c r="IQU70" s="72"/>
      <c r="IQW70" s="72"/>
      <c r="IQY70" s="72"/>
      <c r="IRA70" s="72"/>
      <c r="IRC70" s="72"/>
      <c r="IRE70" s="72"/>
      <c r="IRG70" s="72"/>
      <c r="IRI70" s="72"/>
      <c r="IRK70" s="72"/>
      <c r="IRM70" s="72"/>
      <c r="IRO70" s="72"/>
      <c r="IRQ70" s="72"/>
      <c r="IRS70" s="72"/>
      <c r="IRU70" s="72"/>
      <c r="IRW70" s="72"/>
      <c r="IRY70" s="72"/>
      <c r="ISA70" s="72"/>
      <c r="ISC70" s="72"/>
      <c r="ISE70" s="72"/>
      <c r="ISG70" s="72"/>
      <c r="ISI70" s="72"/>
      <c r="ISK70" s="72"/>
      <c r="ISM70" s="72"/>
      <c r="ISO70" s="72"/>
      <c r="ISQ70" s="72"/>
      <c r="ISS70" s="72"/>
      <c r="ISU70" s="72"/>
      <c r="ISW70" s="72"/>
      <c r="ISY70" s="72"/>
      <c r="ITA70" s="72"/>
      <c r="ITC70" s="72"/>
      <c r="ITE70" s="72"/>
      <c r="ITG70" s="72"/>
      <c r="ITI70" s="72"/>
      <c r="ITK70" s="72"/>
      <c r="ITM70" s="72"/>
      <c r="ITO70" s="72"/>
      <c r="ITQ70" s="72"/>
      <c r="ITS70" s="72"/>
      <c r="ITU70" s="72"/>
      <c r="ITW70" s="72"/>
      <c r="ITY70" s="72"/>
      <c r="IUA70" s="72"/>
      <c r="IUC70" s="72"/>
      <c r="IUE70" s="72"/>
      <c r="IUG70" s="72"/>
      <c r="IUI70" s="72"/>
      <c r="IUK70" s="72"/>
      <c r="IUM70" s="72"/>
      <c r="IUO70" s="72"/>
      <c r="IUQ70" s="72"/>
      <c r="IUS70" s="72"/>
      <c r="IUU70" s="72"/>
      <c r="IUW70" s="72"/>
      <c r="IUY70" s="72"/>
      <c r="IVA70" s="72"/>
      <c r="IVC70" s="72"/>
      <c r="IVE70" s="72"/>
      <c r="IVG70" s="72"/>
      <c r="IVI70" s="72"/>
      <c r="IVK70" s="72"/>
      <c r="IVM70" s="72"/>
      <c r="IVO70" s="72"/>
      <c r="IVQ70" s="72"/>
      <c r="IVS70" s="72"/>
      <c r="IVU70" s="72"/>
      <c r="IVW70" s="72"/>
      <c r="IVY70" s="72"/>
      <c r="IWA70" s="72"/>
      <c r="IWC70" s="72"/>
      <c r="IWE70" s="72"/>
      <c r="IWG70" s="72"/>
      <c r="IWI70" s="72"/>
      <c r="IWK70" s="72"/>
      <c r="IWM70" s="72"/>
      <c r="IWO70" s="72"/>
      <c r="IWQ70" s="72"/>
      <c r="IWS70" s="72"/>
      <c r="IWU70" s="72"/>
      <c r="IWW70" s="72"/>
      <c r="IWY70" s="72"/>
      <c r="IXA70" s="72"/>
      <c r="IXC70" s="72"/>
      <c r="IXE70" s="72"/>
      <c r="IXG70" s="72"/>
      <c r="IXI70" s="72"/>
      <c r="IXK70" s="72"/>
      <c r="IXM70" s="72"/>
      <c r="IXO70" s="72"/>
      <c r="IXQ70" s="72"/>
      <c r="IXS70" s="72"/>
      <c r="IXU70" s="72"/>
      <c r="IXW70" s="72"/>
      <c r="IXY70" s="72"/>
      <c r="IYA70" s="72"/>
      <c r="IYC70" s="72"/>
      <c r="IYE70" s="72"/>
      <c r="IYG70" s="72"/>
      <c r="IYI70" s="72"/>
      <c r="IYK70" s="72"/>
      <c r="IYM70" s="72"/>
      <c r="IYO70" s="72"/>
      <c r="IYQ70" s="72"/>
      <c r="IYS70" s="72"/>
      <c r="IYU70" s="72"/>
      <c r="IYW70" s="72"/>
      <c r="IYY70" s="72"/>
      <c r="IZA70" s="72"/>
      <c r="IZC70" s="72"/>
      <c r="IZE70" s="72"/>
      <c r="IZG70" s="72"/>
      <c r="IZI70" s="72"/>
      <c r="IZK70" s="72"/>
      <c r="IZM70" s="72"/>
      <c r="IZO70" s="72"/>
      <c r="IZQ70" s="72"/>
      <c r="IZS70" s="72"/>
      <c r="IZU70" s="72"/>
      <c r="IZW70" s="72"/>
      <c r="IZY70" s="72"/>
      <c r="JAA70" s="72"/>
      <c r="JAC70" s="72"/>
      <c r="JAE70" s="72"/>
      <c r="JAG70" s="72"/>
      <c r="JAI70" s="72"/>
      <c r="JAK70" s="72"/>
      <c r="JAM70" s="72"/>
      <c r="JAO70" s="72"/>
      <c r="JAQ70" s="72"/>
      <c r="JAS70" s="72"/>
      <c r="JAU70" s="72"/>
      <c r="JAW70" s="72"/>
      <c r="JAY70" s="72"/>
      <c r="JBA70" s="72"/>
      <c r="JBC70" s="72"/>
      <c r="JBE70" s="72"/>
      <c r="JBG70" s="72"/>
      <c r="JBI70" s="72"/>
      <c r="JBK70" s="72"/>
      <c r="JBM70" s="72"/>
      <c r="JBO70" s="72"/>
      <c r="JBQ70" s="72"/>
      <c r="JBS70" s="72"/>
      <c r="JBU70" s="72"/>
      <c r="JBW70" s="72"/>
      <c r="JBY70" s="72"/>
      <c r="JCA70" s="72"/>
      <c r="JCC70" s="72"/>
      <c r="JCE70" s="72"/>
      <c r="JCG70" s="72"/>
      <c r="JCI70" s="72"/>
      <c r="JCK70" s="72"/>
      <c r="JCM70" s="72"/>
      <c r="JCO70" s="72"/>
      <c r="JCQ70" s="72"/>
      <c r="JCS70" s="72"/>
      <c r="JCU70" s="72"/>
      <c r="JCW70" s="72"/>
      <c r="JCY70" s="72"/>
      <c r="JDA70" s="72"/>
      <c r="JDC70" s="72"/>
      <c r="JDE70" s="72"/>
      <c r="JDG70" s="72"/>
      <c r="JDI70" s="72"/>
      <c r="JDK70" s="72"/>
      <c r="JDM70" s="72"/>
      <c r="JDO70" s="72"/>
      <c r="JDQ70" s="72"/>
      <c r="JDS70" s="72"/>
      <c r="JDU70" s="72"/>
      <c r="JDW70" s="72"/>
      <c r="JDY70" s="72"/>
      <c r="JEA70" s="72"/>
      <c r="JEC70" s="72"/>
      <c r="JEE70" s="72"/>
      <c r="JEG70" s="72"/>
      <c r="JEI70" s="72"/>
      <c r="JEK70" s="72"/>
      <c r="JEM70" s="72"/>
      <c r="JEO70" s="72"/>
      <c r="JEQ70" s="72"/>
      <c r="JES70" s="72"/>
      <c r="JEU70" s="72"/>
      <c r="JEW70" s="72"/>
      <c r="JEY70" s="72"/>
      <c r="JFA70" s="72"/>
      <c r="JFC70" s="72"/>
      <c r="JFE70" s="72"/>
      <c r="JFG70" s="72"/>
      <c r="JFI70" s="72"/>
      <c r="JFK70" s="72"/>
      <c r="JFM70" s="72"/>
      <c r="JFO70" s="72"/>
      <c r="JFQ70" s="72"/>
      <c r="JFS70" s="72"/>
      <c r="JFU70" s="72"/>
      <c r="JFW70" s="72"/>
      <c r="JFY70" s="72"/>
      <c r="JGA70" s="72"/>
      <c r="JGC70" s="72"/>
      <c r="JGE70" s="72"/>
      <c r="JGG70" s="72"/>
      <c r="JGI70" s="72"/>
      <c r="JGK70" s="72"/>
      <c r="JGM70" s="72"/>
      <c r="JGO70" s="72"/>
      <c r="JGQ70" s="72"/>
      <c r="JGS70" s="72"/>
      <c r="JGU70" s="72"/>
      <c r="JGW70" s="72"/>
      <c r="JGY70" s="72"/>
      <c r="JHA70" s="72"/>
      <c r="JHC70" s="72"/>
      <c r="JHE70" s="72"/>
      <c r="JHG70" s="72"/>
      <c r="JHI70" s="72"/>
      <c r="JHK70" s="72"/>
      <c r="JHM70" s="72"/>
      <c r="JHO70" s="72"/>
      <c r="JHQ70" s="72"/>
      <c r="JHS70" s="72"/>
      <c r="JHU70" s="72"/>
      <c r="JHW70" s="72"/>
      <c r="JHY70" s="72"/>
      <c r="JIA70" s="72"/>
      <c r="JIC70" s="72"/>
      <c r="JIE70" s="72"/>
      <c r="JIG70" s="72"/>
      <c r="JII70" s="72"/>
      <c r="JIK70" s="72"/>
      <c r="JIM70" s="72"/>
      <c r="JIO70" s="72"/>
      <c r="JIQ70" s="72"/>
      <c r="JIS70" s="72"/>
      <c r="JIU70" s="72"/>
      <c r="JIW70" s="72"/>
      <c r="JIY70" s="72"/>
      <c r="JJA70" s="72"/>
      <c r="JJC70" s="72"/>
      <c r="JJE70" s="72"/>
      <c r="JJG70" s="72"/>
      <c r="JJI70" s="72"/>
      <c r="JJK70" s="72"/>
      <c r="JJM70" s="72"/>
      <c r="JJO70" s="72"/>
      <c r="JJQ70" s="72"/>
      <c r="JJS70" s="72"/>
      <c r="JJU70" s="72"/>
      <c r="JJW70" s="72"/>
      <c r="JJY70" s="72"/>
      <c r="JKA70" s="72"/>
      <c r="JKC70" s="72"/>
      <c r="JKE70" s="72"/>
      <c r="JKG70" s="72"/>
      <c r="JKI70" s="72"/>
      <c r="JKK70" s="72"/>
      <c r="JKM70" s="72"/>
      <c r="JKO70" s="72"/>
      <c r="JKQ70" s="72"/>
      <c r="JKS70" s="72"/>
      <c r="JKU70" s="72"/>
      <c r="JKW70" s="72"/>
      <c r="JKY70" s="72"/>
      <c r="JLA70" s="72"/>
      <c r="JLC70" s="72"/>
      <c r="JLE70" s="72"/>
      <c r="JLG70" s="72"/>
      <c r="JLI70" s="72"/>
      <c r="JLK70" s="72"/>
      <c r="JLM70" s="72"/>
      <c r="JLO70" s="72"/>
      <c r="JLQ70" s="72"/>
      <c r="JLS70" s="72"/>
      <c r="JLU70" s="72"/>
      <c r="JLW70" s="72"/>
      <c r="JLY70" s="72"/>
      <c r="JMA70" s="72"/>
      <c r="JMC70" s="72"/>
      <c r="JME70" s="72"/>
      <c r="JMG70" s="72"/>
      <c r="JMI70" s="72"/>
      <c r="JMK70" s="72"/>
      <c r="JMM70" s="72"/>
      <c r="JMO70" s="72"/>
      <c r="JMQ70" s="72"/>
      <c r="JMS70" s="72"/>
      <c r="JMU70" s="72"/>
      <c r="JMW70" s="72"/>
      <c r="JMY70" s="72"/>
      <c r="JNA70" s="72"/>
      <c r="JNC70" s="72"/>
      <c r="JNE70" s="72"/>
      <c r="JNG70" s="72"/>
      <c r="JNI70" s="72"/>
      <c r="JNK70" s="72"/>
      <c r="JNM70" s="72"/>
      <c r="JNO70" s="72"/>
      <c r="JNQ70" s="72"/>
      <c r="JNS70" s="72"/>
      <c r="JNU70" s="72"/>
      <c r="JNW70" s="72"/>
      <c r="JNY70" s="72"/>
      <c r="JOA70" s="72"/>
      <c r="JOC70" s="72"/>
      <c r="JOE70" s="72"/>
      <c r="JOG70" s="72"/>
      <c r="JOI70" s="72"/>
      <c r="JOK70" s="72"/>
      <c r="JOM70" s="72"/>
      <c r="JOO70" s="72"/>
      <c r="JOQ70" s="72"/>
      <c r="JOS70" s="72"/>
      <c r="JOU70" s="72"/>
      <c r="JOW70" s="72"/>
      <c r="JOY70" s="72"/>
      <c r="JPA70" s="72"/>
      <c r="JPC70" s="72"/>
      <c r="JPE70" s="72"/>
      <c r="JPG70" s="72"/>
      <c r="JPI70" s="72"/>
      <c r="JPK70" s="72"/>
      <c r="JPM70" s="72"/>
      <c r="JPO70" s="72"/>
      <c r="JPQ70" s="72"/>
      <c r="JPS70" s="72"/>
      <c r="JPU70" s="72"/>
      <c r="JPW70" s="72"/>
      <c r="JPY70" s="72"/>
      <c r="JQA70" s="72"/>
      <c r="JQC70" s="72"/>
      <c r="JQE70" s="72"/>
      <c r="JQG70" s="72"/>
      <c r="JQI70" s="72"/>
      <c r="JQK70" s="72"/>
      <c r="JQM70" s="72"/>
      <c r="JQO70" s="72"/>
      <c r="JQQ70" s="72"/>
      <c r="JQS70" s="72"/>
      <c r="JQU70" s="72"/>
      <c r="JQW70" s="72"/>
      <c r="JQY70" s="72"/>
      <c r="JRA70" s="72"/>
      <c r="JRC70" s="72"/>
      <c r="JRE70" s="72"/>
      <c r="JRG70" s="72"/>
      <c r="JRI70" s="72"/>
      <c r="JRK70" s="72"/>
      <c r="JRM70" s="72"/>
      <c r="JRO70" s="72"/>
      <c r="JRQ70" s="72"/>
      <c r="JRS70" s="72"/>
      <c r="JRU70" s="72"/>
      <c r="JRW70" s="72"/>
      <c r="JRY70" s="72"/>
      <c r="JSA70" s="72"/>
      <c r="JSC70" s="72"/>
      <c r="JSE70" s="72"/>
      <c r="JSG70" s="72"/>
      <c r="JSI70" s="72"/>
      <c r="JSK70" s="72"/>
      <c r="JSM70" s="72"/>
      <c r="JSO70" s="72"/>
      <c r="JSQ70" s="72"/>
      <c r="JSS70" s="72"/>
      <c r="JSU70" s="72"/>
      <c r="JSW70" s="72"/>
      <c r="JSY70" s="72"/>
      <c r="JTA70" s="72"/>
      <c r="JTC70" s="72"/>
      <c r="JTE70" s="72"/>
      <c r="JTG70" s="72"/>
      <c r="JTI70" s="72"/>
      <c r="JTK70" s="72"/>
      <c r="JTM70" s="72"/>
      <c r="JTO70" s="72"/>
      <c r="JTQ70" s="72"/>
      <c r="JTS70" s="72"/>
      <c r="JTU70" s="72"/>
      <c r="JTW70" s="72"/>
      <c r="JTY70" s="72"/>
      <c r="JUA70" s="72"/>
      <c r="JUC70" s="72"/>
      <c r="JUE70" s="72"/>
      <c r="JUG70" s="72"/>
      <c r="JUI70" s="72"/>
      <c r="JUK70" s="72"/>
      <c r="JUM70" s="72"/>
      <c r="JUO70" s="72"/>
      <c r="JUQ70" s="72"/>
      <c r="JUS70" s="72"/>
      <c r="JUU70" s="72"/>
      <c r="JUW70" s="72"/>
      <c r="JUY70" s="72"/>
      <c r="JVA70" s="72"/>
      <c r="JVC70" s="72"/>
      <c r="JVE70" s="72"/>
      <c r="JVG70" s="72"/>
      <c r="JVI70" s="72"/>
      <c r="JVK70" s="72"/>
      <c r="JVM70" s="72"/>
      <c r="JVO70" s="72"/>
      <c r="JVQ70" s="72"/>
      <c r="JVS70" s="72"/>
      <c r="JVU70" s="72"/>
      <c r="JVW70" s="72"/>
      <c r="JVY70" s="72"/>
      <c r="JWA70" s="72"/>
      <c r="JWC70" s="72"/>
      <c r="JWE70" s="72"/>
      <c r="JWG70" s="72"/>
      <c r="JWI70" s="72"/>
      <c r="JWK70" s="72"/>
      <c r="JWM70" s="72"/>
      <c r="JWO70" s="72"/>
      <c r="JWQ70" s="72"/>
      <c r="JWS70" s="72"/>
      <c r="JWU70" s="72"/>
      <c r="JWW70" s="72"/>
      <c r="JWY70" s="72"/>
      <c r="JXA70" s="72"/>
      <c r="JXC70" s="72"/>
      <c r="JXE70" s="72"/>
      <c r="JXG70" s="72"/>
      <c r="JXI70" s="72"/>
      <c r="JXK70" s="72"/>
      <c r="JXM70" s="72"/>
      <c r="JXO70" s="72"/>
      <c r="JXQ70" s="72"/>
      <c r="JXS70" s="72"/>
      <c r="JXU70" s="72"/>
      <c r="JXW70" s="72"/>
      <c r="JXY70" s="72"/>
      <c r="JYA70" s="72"/>
      <c r="JYC70" s="72"/>
      <c r="JYE70" s="72"/>
      <c r="JYG70" s="72"/>
      <c r="JYI70" s="72"/>
      <c r="JYK70" s="72"/>
      <c r="JYM70" s="72"/>
      <c r="JYO70" s="72"/>
      <c r="JYQ70" s="72"/>
      <c r="JYS70" s="72"/>
      <c r="JYU70" s="72"/>
      <c r="JYW70" s="72"/>
      <c r="JYY70" s="72"/>
      <c r="JZA70" s="72"/>
      <c r="JZC70" s="72"/>
      <c r="JZE70" s="72"/>
      <c r="JZG70" s="72"/>
      <c r="JZI70" s="72"/>
      <c r="JZK70" s="72"/>
      <c r="JZM70" s="72"/>
      <c r="JZO70" s="72"/>
      <c r="JZQ70" s="72"/>
      <c r="JZS70" s="72"/>
      <c r="JZU70" s="72"/>
      <c r="JZW70" s="72"/>
      <c r="JZY70" s="72"/>
      <c r="KAA70" s="72"/>
      <c r="KAC70" s="72"/>
      <c r="KAE70" s="72"/>
      <c r="KAG70" s="72"/>
      <c r="KAI70" s="72"/>
      <c r="KAK70" s="72"/>
      <c r="KAM70" s="72"/>
      <c r="KAO70" s="72"/>
      <c r="KAQ70" s="72"/>
      <c r="KAS70" s="72"/>
      <c r="KAU70" s="72"/>
      <c r="KAW70" s="72"/>
      <c r="KAY70" s="72"/>
      <c r="KBA70" s="72"/>
      <c r="KBC70" s="72"/>
      <c r="KBE70" s="72"/>
      <c r="KBG70" s="72"/>
      <c r="KBI70" s="72"/>
      <c r="KBK70" s="72"/>
      <c r="KBM70" s="72"/>
      <c r="KBO70" s="72"/>
      <c r="KBQ70" s="72"/>
      <c r="KBS70" s="72"/>
      <c r="KBU70" s="72"/>
      <c r="KBW70" s="72"/>
      <c r="KBY70" s="72"/>
      <c r="KCA70" s="72"/>
      <c r="KCC70" s="72"/>
      <c r="KCE70" s="72"/>
      <c r="KCG70" s="72"/>
      <c r="KCI70" s="72"/>
      <c r="KCK70" s="72"/>
      <c r="KCM70" s="72"/>
      <c r="KCO70" s="72"/>
      <c r="KCQ70" s="72"/>
      <c r="KCS70" s="72"/>
      <c r="KCU70" s="72"/>
      <c r="KCW70" s="72"/>
      <c r="KCY70" s="72"/>
      <c r="KDA70" s="72"/>
      <c r="KDC70" s="72"/>
      <c r="KDE70" s="72"/>
      <c r="KDG70" s="72"/>
      <c r="KDI70" s="72"/>
      <c r="KDK70" s="72"/>
      <c r="KDM70" s="72"/>
      <c r="KDO70" s="72"/>
      <c r="KDQ70" s="72"/>
      <c r="KDS70" s="72"/>
      <c r="KDU70" s="72"/>
      <c r="KDW70" s="72"/>
      <c r="KDY70" s="72"/>
      <c r="KEA70" s="72"/>
      <c r="KEC70" s="72"/>
      <c r="KEE70" s="72"/>
      <c r="KEG70" s="72"/>
      <c r="KEI70" s="72"/>
      <c r="KEK70" s="72"/>
      <c r="KEM70" s="72"/>
      <c r="KEO70" s="72"/>
      <c r="KEQ70" s="72"/>
      <c r="KES70" s="72"/>
      <c r="KEU70" s="72"/>
      <c r="KEW70" s="72"/>
      <c r="KEY70" s="72"/>
      <c r="KFA70" s="72"/>
      <c r="KFC70" s="72"/>
      <c r="KFE70" s="72"/>
      <c r="KFG70" s="72"/>
      <c r="KFI70" s="72"/>
      <c r="KFK70" s="72"/>
      <c r="KFM70" s="72"/>
      <c r="KFO70" s="72"/>
      <c r="KFQ70" s="72"/>
      <c r="KFS70" s="72"/>
      <c r="KFU70" s="72"/>
      <c r="KFW70" s="72"/>
      <c r="KFY70" s="72"/>
      <c r="KGA70" s="72"/>
      <c r="KGC70" s="72"/>
      <c r="KGE70" s="72"/>
      <c r="KGG70" s="72"/>
      <c r="KGI70" s="72"/>
      <c r="KGK70" s="72"/>
      <c r="KGM70" s="72"/>
      <c r="KGO70" s="72"/>
      <c r="KGQ70" s="72"/>
      <c r="KGS70" s="72"/>
      <c r="KGU70" s="72"/>
      <c r="KGW70" s="72"/>
      <c r="KGY70" s="72"/>
      <c r="KHA70" s="72"/>
      <c r="KHC70" s="72"/>
      <c r="KHE70" s="72"/>
      <c r="KHG70" s="72"/>
      <c r="KHI70" s="72"/>
      <c r="KHK70" s="72"/>
      <c r="KHM70" s="72"/>
      <c r="KHO70" s="72"/>
      <c r="KHQ70" s="72"/>
      <c r="KHS70" s="72"/>
      <c r="KHU70" s="72"/>
      <c r="KHW70" s="72"/>
      <c r="KHY70" s="72"/>
      <c r="KIA70" s="72"/>
      <c r="KIC70" s="72"/>
      <c r="KIE70" s="72"/>
      <c r="KIG70" s="72"/>
      <c r="KII70" s="72"/>
      <c r="KIK70" s="72"/>
      <c r="KIM70" s="72"/>
      <c r="KIO70" s="72"/>
      <c r="KIQ70" s="72"/>
      <c r="KIS70" s="72"/>
      <c r="KIU70" s="72"/>
      <c r="KIW70" s="72"/>
      <c r="KIY70" s="72"/>
      <c r="KJA70" s="72"/>
      <c r="KJC70" s="72"/>
      <c r="KJE70" s="72"/>
      <c r="KJG70" s="72"/>
      <c r="KJI70" s="72"/>
      <c r="KJK70" s="72"/>
      <c r="KJM70" s="72"/>
      <c r="KJO70" s="72"/>
      <c r="KJQ70" s="72"/>
      <c r="KJS70" s="72"/>
      <c r="KJU70" s="72"/>
      <c r="KJW70" s="72"/>
      <c r="KJY70" s="72"/>
      <c r="KKA70" s="72"/>
      <c r="KKC70" s="72"/>
      <c r="KKE70" s="72"/>
      <c r="KKG70" s="72"/>
      <c r="KKI70" s="72"/>
      <c r="KKK70" s="72"/>
      <c r="KKM70" s="72"/>
      <c r="KKO70" s="72"/>
      <c r="KKQ70" s="72"/>
      <c r="KKS70" s="72"/>
      <c r="KKU70" s="72"/>
      <c r="KKW70" s="72"/>
      <c r="KKY70" s="72"/>
      <c r="KLA70" s="72"/>
      <c r="KLC70" s="72"/>
      <c r="KLE70" s="72"/>
      <c r="KLG70" s="72"/>
      <c r="KLI70" s="72"/>
      <c r="KLK70" s="72"/>
      <c r="KLM70" s="72"/>
      <c r="KLO70" s="72"/>
      <c r="KLQ70" s="72"/>
      <c r="KLS70" s="72"/>
      <c r="KLU70" s="72"/>
      <c r="KLW70" s="72"/>
      <c r="KLY70" s="72"/>
      <c r="KMA70" s="72"/>
      <c r="KMC70" s="72"/>
      <c r="KME70" s="72"/>
      <c r="KMG70" s="72"/>
      <c r="KMI70" s="72"/>
      <c r="KMK70" s="72"/>
      <c r="KMM70" s="72"/>
      <c r="KMO70" s="72"/>
      <c r="KMQ70" s="72"/>
      <c r="KMS70" s="72"/>
      <c r="KMU70" s="72"/>
      <c r="KMW70" s="72"/>
      <c r="KMY70" s="72"/>
      <c r="KNA70" s="72"/>
      <c r="KNC70" s="72"/>
      <c r="KNE70" s="72"/>
      <c r="KNG70" s="72"/>
      <c r="KNI70" s="72"/>
      <c r="KNK70" s="72"/>
      <c r="KNM70" s="72"/>
      <c r="KNO70" s="72"/>
      <c r="KNQ70" s="72"/>
      <c r="KNS70" s="72"/>
      <c r="KNU70" s="72"/>
      <c r="KNW70" s="72"/>
      <c r="KNY70" s="72"/>
      <c r="KOA70" s="72"/>
      <c r="KOC70" s="72"/>
      <c r="KOE70" s="72"/>
      <c r="KOG70" s="72"/>
      <c r="KOI70" s="72"/>
      <c r="KOK70" s="72"/>
      <c r="KOM70" s="72"/>
      <c r="KOO70" s="72"/>
      <c r="KOQ70" s="72"/>
      <c r="KOS70" s="72"/>
      <c r="KOU70" s="72"/>
      <c r="KOW70" s="72"/>
      <c r="KOY70" s="72"/>
      <c r="KPA70" s="72"/>
      <c r="KPC70" s="72"/>
      <c r="KPE70" s="72"/>
      <c r="KPG70" s="72"/>
      <c r="KPI70" s="72"/>
      <c r="KPK70" s="72"/>
      <c r="KPM70" s="72"/>
      <c r="KPO70" s="72"/>
      <c r="KPQ70" s="72"/>
      <c r="KPS70" s="72"/>
      <c r="KPU70" s="72"/>
      <c r="KPW70" s="72"/>
      <c r="KPY70" s="72"/>
      <c r="KQA70" s="72"/>
      <c r="KQC70" s="72"/>
      <c r="KQE70" s="72"/>
      <c r="KQG70" s="72"/>
      <c r="KQI70" s="72"/>
      <c r="KQK70" s="72"/>
      <c r="KQM70" s="72"/>
      <c r="KQO70" s="72"/>
      <c r="KQQ70" s="72"/>
      <c r="KQS70" s="72"/>
      <c r="KQU70" s="72"/>
      <c r="KQW70" s="72"/>
      <c r="KQY70" s="72"/>
      <c r="KRA70" s="72"/>
      <c r="KRC70" s="72"/>
      <c r="KRE70" s="72"/>
      <c r="KRG70" s="72"/>
      <c r="KRI70" s="72"/>
      <c r="KRK70" s="72"/>
      <c r="KRM70" s="72"/>
      <c r="KRO70" s="72"/>
      <c r="KRQ70" s="72"/>
      <c r="KRS70" s="72"/>
      <c r="KRU70" s="72"/>
      <c r="KRW70" s="72"/>
      <c r="KRY70" s="72"/>
      <c r="KSA70" s="72"/>
      <c r="KSC70" s="72"/>
      <c r="KSE70" s="72"/>
      <c r="KSG70" s="72"/>
      <c r="KSI70" s="72"/>
      <c r="KSK70" s="72"/>
      <c r="KSM70" s="72"/>
      <c r="KSO70" s="72"/>
      <c r="KSQ70" s="72"/>
      <c r="KSS70" s="72"/>
      <c r="KSU70" s="72"/>
      <c r="KSW70" s="72"/>
      <c r="KSY70" s="72"/>
      <c r="KTA70" s="72"/>
      <c r="KTC70" s="72"/>
      <c r="KTE70" s="72"/>
      <c r="KTG70" s="72"/>
      <c r="KTI70" s="72"/>
      <c r="KTK70" s="72"/>
      <c r="KTM70" s="72"/>
      <c r="KTO70" s="72"/>
      <c r="KTQ70" s="72"/>
      <c r="KTS70" s="72"/>
      <c r="KTU70" s="72"/>
      <c r="KTW70" s="72"/>
      <c r="KTY70" s="72"/>
      <c r="KUA70" s="72"/>
      <c r="KUC70" s="72"/>
      <c r="KUE70" s="72"/>
      <c r="KUG70" s="72"/>
      <c r="KUI70" s="72"/>
      <c r="KUK70" s="72"/>
      <c r="KUM70" s="72"/>
      <c r="KUO70" s="72"/>
      <c r="KUQ70" s="72"/>
      <c r="KUS70" s="72"/>
      <c r="KUU70" s="72"/>
      <c r="KUW70" s="72"/>
      <c r="KUY70" s="72"/>
      <c r="KVA70" s="72"/>
      <c r="KVC70" s="72"/>
      <c r="KVE70" s="72"/>
      <c r="KVG70" s="72"/>
      <c r="KVI70" s="72"/>
      <c r="KVK70" s="72"/>
      <c r="KVM70" s="72"/>
      <c r="KVO70" s="72"/>
      <c r="KVQ70" s="72"/>
      <c r="KVS70" s="72"/>
      <c r="KVU70" s="72"/>
      <c r="KVW70" s="72"/>
      <c r="KVY70" s="72"/>
      <c r="KWA70" s="72"/>
      <c r="KWC70" s="72"/>
      <c r="KWE70" s="72"/>
      <c r="KWG70" s="72"/>
      <c r="KWI70" s="72"/>
      <c r="KWK70" s="72"/>
      <c r="KWM70" s="72"/>
      <c r="KWO70" s="72"/>
      <c r="KWQ70" s="72"/>
      <c r="KWS70" s="72"/>
      <c r="KWU70" s="72"/>
      <c r="KWW70" s="72"/>
      <c r="KWY70" s="72"/>
      <c r="KXA70" s="72"/>
      <c r="KXC70" s="72"/>
      <c r="KXE70" s="72"/>
      <c r="KXG70" s="72"/>
      <c r="KXI70" s="72"/>
      <c r="KXK70" s="72"/>
      <c r="KXM70" s="72"/>
      <c r="KXO70" s="72"/>
      <c r="KXQ70" s="72"/>
      <c r="KXS70" s="72"/>
      <c r="KXU70" s="72"/>
      <c r="KXW70" s="72"/>
      <c r="KXY70" s="72"/>
      <c r="KYA70" s="72"/>
      <c r="KYC70" s="72"/>
      <c r="KYE70" s="72"/>
      <c r="KYG70" s="72"/>
      <c r="KYI70" s="72"/>
      <c r="KYK70" s="72"/>
      <c r="KYM70" s="72"/>
      <c r="KYO70" s="72"/>
      <c r="KYQ70" s="72"/>
      <c r="KYS70" s="72"/>
      <c r="KYU70" s="72"/>
      <c r="KYW70" s="72"/>
      <c r="KYY70" s="72"/>
      <c r="KZA70" s="72"/>
      <c r="KZC70" s="72"/>
      <c r="KZE70" s="72"/>
      <c r="KZG70" s="72"/>
      <c r="KZI70" s="72"/>
      <c r="KZK70" s="72"/>
      <c r="KZM70" s="72"/>
      <c r="KZO70" s="72"/>
      <c r="KZQ70" s="72"/>
      <c r="KZS70" s="72"/>
      <c r="KZU70" s="72"/>
      <c r="KZW70" s="72"/>
      <c r="KZY70" s="72"/>
      <c r="LAA70" s="72"/>
      <c r="LAC70" s="72"/>
      <c r="LAE70" s="72"/>
      <c r="LAG70" s="72"/>
      <c r="LAI70" s="72"/>
      <c r="LAK70" s="72"/>
      <c r="LAM70" s="72"/>
      <c r="LAO70" s="72"/>
      <c r="LAQ70" s="72"/>
      <c r="LAS70" s="72"/>
      <c r="LAU70" s="72"/>
      <c r="LAW70" s="72"/>
      <c r="LAY70" s="72"/>
      <c r="LBA70" s="72"/>
      <c r="LBC70" s="72"/>
      <c r="LBE70" s="72"/>
      <c r="LBG70" s="72"/>
      <c r="LBI70" s="72"/>
      <c r="LBK70" s="72"/>
      <c r="LBM70" s="72"/>
      <c r="LBO70" s="72"/>
      <c r="LBQ70" s="72"/>
      <c r="LBS70" s="72"/>
      <c r="LBU70" s="72"/>
      <c r="LBW70" s="72"/>
      <c r="LBY70" s="72"/>
      <c r="LCA70" s="72"/>
      <c r="LCC70" s="72"/>
      <c r="LCE70" s="72"/>
      <c r="LCG70" s="72"/>
      <c r="LCI70" s="72"/>
      <c r="LCK70" s="72"/>
      <c r="LCM70" s="72"/>
      <c r="LCO70" s="72"/>
      <c r="LCQ70" s="72"/>
      <c r="LCS70" s="72"/>
      <c r="LCU70" s="72"/>
      <c r="LCW70" s="72"/>
      <c r="LCY70" s="72"/>
      <c r="LDA70" s="72"/>
      <c r="LDC70" s="72"/>
      <c r="LDE70" s="72"/>
      <c r="LDG70" s="72"/>
      <c r="LDI70" s="72"/>
      <c r="LDK70" s="72"/>
      <c r="LDM70" s="72"/>
      <c r="LDO70" s="72"/>
      <c r="LDQ70" s="72"/>
      <c r="LDS70" s="72"/>
      <c r="LDU70" s="72"/>
      <c r="LDW70" s="72"/>
      <c r="LDY70" s="72"/>
      <c r="LEA70" s="72"/>
      <c r="LEC70" s="72"/>
      <c r="LEE70" s="72"/>
      <c r="LEG70" s="72"/>
      <c r="LEI70" s="72"/>
      <c r="LEK70" s="72"/>
      <c r="LEM70" s="72"/>
      <c r="LEO70" s="72"/>
      <c r="LEQ70" s="72"/>
      <c r="LES70" s="72"/>
      <c r="LEU70" s="72"/>
      <c r="LEW70" s="72"/>
      <c r="LEY70" s="72"/>
      <c r="LFA70" s="72"/>
      <c r="LFC70" s="72"/>
      <c r="LFE70" s="72"/>
      <c r="LFG70" s="72"/>
      <c r="LFI70" s="72"/>
      <c r="LFK70" s="72"/>
      <c r="LFM70" s="72"/>
      <c r="LFO70" s="72"/>
      <c r="LFQ70" s="72"/>
      <c r="LFS70" s="72"/>
      <c r="LFU70" s="72"/>
      <c r="LFW70" s="72"/>
      <c r="LFY70" s="72"/>
      <c r="LGA70" s="72"/>
      <c r="LGC70" s="72"/>
      <c r="LGE70" s="72"/>
      <c r="LGG70" s="72"/>
      <c r="LGI70" s="72"/>
      <c r="LGK70" s="72"/>
      <c r="LGM70" s="72"/>
      <c r="LGO70" s="72"/>
      <c r="LGQ70" s="72"/>
      <c r="LGS70" s="72"/>
      <c r="LGU70" s="72"/>
      <c r="LGW70" s="72"/>
      <c r="LGY70" s="72"/>
      <c r="LHA70" s="72"/>
      <c r="LHC70" s="72"/>
      <c r="LHE70" s="72"/>
      <c r="LHG70" s="72"/>
      <c r="LHI70" s="72"/>
      <c r="LHK70" s="72"/>
      <c r="LHM70" s="72"/>
      <c r="LHO70" s="72"/>
      <c r="LHQ70" s="72"/>
      <c r="LHS70" s="72"/>
      <c r="LHU70" s="72"/>
      <c r="LHW70" s="72"/>
      <c r="LHY70" s="72"/>
      <c r="LIA70" s="72"/>
      <c r="LIC70" s="72"/>
      <c r="LIE70" s="72"/>
      <c r="LIG70" s="72"/>
      <c r="LII70" s="72"/>
      <c r="LIK70" s="72"/>
      <c r="LIM70" s="72"/>
      <c r="LIO70" s="72"/>
      <c r="LIQ70" s="72"/>
      <c r="LIS70" s="72"/>
      <c r="LIU70" s="72"/>
      <c r="LIW70" s="72"/>
      <c r="LIY70" s="72"/>
      <c r="LJA70" s="72"/>
      <c r="LJC70" s="72"/>
      <c r="LJE70" s="72"/>
      <c r="LJG70" s="72"/>
      <c r="LJI70" s="72"/>
      <c r="LJK70" s="72"/>
      <c r="LJM70" s="72"/>
      <c r="LJO70" s="72"/>
      <c r="LJQ70" s="72"/>
      <c r="LJS70" s="72"/>
      <c r="LJU70" s="72"/>
      <c r="LJW70" s="72"/>
      <c r="LJY70" s="72"/>
      <c r="LKA70" s="72"/>
      <c r="LKC70" s="72"/>
      <c r="LKE70" s="72"/>
      <c r="LKG70" s="72"/>
      <c r="LKI70" s="72"/>
      <c r="LKK70" s="72"/>
      <c r="LKM70" s="72"/>
      <c r="LKO70" s="72"/>
      <c r="LKQ70" s="72"/>
      <c r="LKS70" s="72"/>
      <c r="LKU70" s="72"/>
      <c r="LKW70" s="72"/>
      <c r="LKY70" s="72"/>
      <c r="LLA70" s="72"/>
      <c r="LLC70" s="72"/>
      <c r="LLE70" s="72"/>
      <c r="LLG70" s="72"/>
      <c r="LLI70" s="72"/>
      <c r="LLK70" s="72"/>
      <c r="LLM70" s="72"/>
      <c r="LLO70" s="72"/>
      <c r="LLQ70" s="72"/>
      <c r="LLS70" s="72"/>
      <c r="LLU70" s="72"/>
      <c r="LLW70" s="72"/>
      <c r="LLY70" s="72"/>
      <c r="LMA70" s="72"/>
      <c r="LMC70" s="72"/>
      <c r="LME70" s="72"/>
      <c r="LMG70" s="72"/>
      <c r="LMI70" s="72"/>
      <c r="LMK70" s="72"/>
      <c r="LMM70" s="72"/>
      <c r="LMO70" s="72"/>
      <c r="LMQ70" s="72"/>
      <c r="LMS70" s="72"/>
      <c r="LMU70" s="72"/>
      <c r="LMW70" s="72"/>
      <c r="LMY70" s="72"/>
      <c r="LNA70" s="72"/>
      <c r="LNC70" s="72"/>
      <c r="LNE70" s="72"/>
      <c r="LNG70" s="72"/>
      <c r="LNI70" s="72"/>
      <c r="LNK70" s="72"/>
      <c r="LNM70" s="72"/>
      <c r="LNO70" s="72"/>
      <c r="LNQ70" s="72"/>
      <c r="LNS70" s="72"/>
      <c r="LNU70" s="72"/>
      <c r="LNW70" s="72"/>
      <c r="LNY70" s="72"/>
      <c r="LOA70" s="72"/>
      <c r="LOC70" s="72"/>
      <c r="LOE70" s="72"/>
      <c r="LOG70" s="72"/>
      <c r="LOI70" s="72"/>
      <c r="LOK70" s="72"/>
      <c r="LOM70" s="72"/>
      <c r="LOO70" s="72"/>
      <c r="LOQ70" s="72"/>
      <c r="LOS70" s="72"/>
      <c r="LOU70" s="72"/>
      <c r="LOW70" s="72"/>
      <c r="LOY70" s="72"/>
      <c r="LPA70" s="72"/>
      <c r="LPC70" s="72"/>
      <c r="LPE70" s="72"/>
      <c r="LPG70" s="72"/>
      <c r="LPI70" s="72"/>
      <c r="LPK70" s="72"/>
      <c r="LPM70" s="72"/>
      <c r="LPO70" s="72"/>
      <c r="LPQ70" s="72"/>
      <c r="LPS70" s="72"/>
      <c r="LPU70" s="72"/>
      <c r="LPW70" s="72"/>
      <c r="LPY70" s="72"/>
      <c r="LQA70" s="72"/>
      <c r="LQC70" s="72"/>
      <c r="LQE70" s="72"/>
      <c r="LQG70" s="72"/>
      <c r="LQI70" s="72"/>
      <c r="LQK70" s="72"/>
      <c r="LQM70" s="72"/>
      <c r="LQO70" s="72"/>
      <c r="LQQ70" s="72"/>
      <c r="LQS70" s="72"/>
      <c r="LQU70" s="72"/>
      <c r="LQW70" s="72"/>
      <c r="LQY70" s="72"/>
      <c r="LRA70" s="72"/>
      <c r="LRC70" s="72"/>
      <c r="LRE70" s="72"/>
      <c r="LRG70" s="72"/>
      <c r="LRI70" s="72"/>
      <c r="LRK70" s="72"/>
      <c r="LRM70" s="72"/>
      <c r="LRO70" s="72"/>
      <c r="LRQ70" s="72"/>
      <c r="LRS70" s="72"/>
      <c r="LRU70" s="72"/>
      <c r="LRW70" s="72"/>
      <c r="LRY70" s="72"/>
      <c r="LSA70" s="72"/>
      <c r="LSC70" s="72"/>
      <c r="LSE70" s="72"/>
      <c r="LSG70" s="72"/>
      <c r="LSI70" s="72"/>
      <c r="LSK70" s="72"/>
      <c r="LSM70" s="72"/>
      <c r="LSO70" s="72"/>
      <c r="LSQ70" s="72"/>
      <c r="LSS70" s="72"/>
      <c r="LSU70" s="72"/>
      <c r="LSW70" s="72"/>
      <c r="LSY70" s="72"/>
      <c r="LTA70" s="72"/>
      <c r="LTC70" s="72"/>
      <c r="LTE70" s="72"/>
      <c r="LTG70" s="72"/>
      <c r="LTI70" s="72"/>
      <c r="LTK70" s="72"/>
      <c r="LTM70" s="72"/>
      <c r="LTO70" s="72"/>
      <c r="LTQ70" s="72"/>
      <c r="LTS70" s="72"/>
      <c r="LTU70" s="72"/>
      <c r="LTW70" s="72"/>
      <c r="LTY70" s="72"/>
      <c r="LUA70" s="72"/>
      <c r="LUC70" s="72"/>
      <c r="LUE70" s="72"/>
      <c r="LUG70" s="72"/>
      <c r="LUI70" s="72"/>
      <c r="LUK70" s="72"/>
      <c r="LUM70" s="72"/>
      <c r="LUO70" s="72"/>
      <c r="LUQ70" s="72"/>
      <c r="LUS70" s="72"/>
      <c r="LUU70" s="72"/>
      <c r="LUW70" s="72"/>
      <c r="LUY70" s="72"/>
      <c r="LVA70" s="72"/>
      <c r="LVC70" s="72"/>
      <c r="LVE70" s="72"/>
      <c r="LVG70" s="72"/>
      <c r="LVI70" s="72"/>
      <c r="LVK70" s="72"/>
      <c r="LVM70" s="72"/>
      <c r="LVO70" s="72"/>
      <c r="LVQ70" s="72"/>
      <c r="LVS70" s="72"/>
      <c r="LVU70" s="72"/>
      <c r="LVW70" s="72"/>
      <c r="LVY70" s="72"/>
      <c r="LWA70" s="72"/>
      <c r="LWC70" s="72"/>
      <c r="LWE70" s="72"/>
      <c r="LWG70" s="72"/>
      <c r="LWI70" s="72"/>
      <c r="LWK70" s="72"/>
      <c r="LWM70" s="72"/>
      <c r="LWO70" s="72"/>
      <c r="LWQ70" s="72"/>
      <c r="LWS70" s="72"/>
      <c r="LWU70" s="72"/>
      <c r="LWW70" s="72"/>
      <c r="LWY70" s="72"/>
      <c r="LXA70" s="72"/>
      <c r="LXC70" s="72"/>
      <c r="LXE70" s="72"/>
      <c r="LXG70" s="72"/>
      <c r="LXI70" s="72"/>
      <c r="LXK70" s="72"/>
      <c r="LXM70" s="72"/>
      <c r="LXO70" s="72"/>
      <c r="LXQ70" s="72"/>
      <c r="LXS70" s="72"/>
      <c r="LXU70" s="72"/>
      <c r="LXW70" s="72"/>
      <c r="LXY70" s="72"/>
      <c r="LYA70" s="72"/>
      <c r="LYC70" s="72"/>
      <c r="LYE70" s="72"/>
      <c r="LYG70" s="72"/>
      <c r="LYI70" s="72"/>
      <c r="LYK70" s="72"/>
      <c r="LYM70" s="72"/>
      <c r="LYO70" s="72"/>
      <c r="LYQ70" s="72"/>
      <c r="LYS70" s="72"/>
      <c r="LYU70" s="72"/>
      <c r="LYW70" s="72"/>
      <c r="LYY70" s="72"/>
      <c r="LZA70" s="72"/>
      <c r="LZC70" s="72"/>
      <c r="LZE70" s="72"/>
      <c r="LZG70" s="72"/>
      <c r="LZI70" s="72"/>
      <c r="LZK70" s="72"/>
      <c r="LZM70" s="72"/>
      <c r="LZO70" s="72"/>
      <c r="LZQ70" s="72"/>
      <c r="LZS70" s="72"/>
      <c r="LZU70" s="72"/>
      <c r="LZW70" s="72"/>
      <c r="LZY70" s="72"/>
      <c r="MAA70" s="72"/>
      <c r="MAC70" s="72"/>
      <c r="MAE70" s="72"/>
      <c r="MAG70" s="72"/>
      <c r="MAI70" s="72"/>
      <c r="MAK70" s="72"/>
      <c r="MAM70" s="72"/>
      <c r="MAO70" s="72"/>
      <c r="MAQ70" s="72"/>
      <c r="MAS70" s="72"/>
      <c r="MAU70" s="72"/>
      <c r="MAW70" s="72"/>
      <c r="MAY70" s="72"/>
      <c r="MBA70" s="72"/>
      <c r="MBC70" s="72"/>
      <c r="MBE70" s="72"/>
      <c r="MBG70" s="72"/>
      <c r="MBI70" s="72"/>
      <c r="MBK70" s="72"/>
      <c r="MBM70" s="72"/>
      <c r="MBO70" s="72"/>
      <c r="MBQ70" s="72"/>
      <c r="MBS70" s="72"/>
      <c r="MBU70" s="72"/>
      <c r="MBW70" s="72"/>
      <c r="MBY70" s="72"/>
      <c r="MCA70" s="72"/>
      <c r="MCC70" s="72"/>
      <c r="MCE70" s="72"/>
      <c r="MCG70" s="72"/>
      <c r="MCI70" s="72"/>
      <c r="MCK70" s="72"/>
      <c r="MCM70" s="72"/>
      <c r="MCO70" s="72"/>
      <c r="MCQ70" s="72"/>
      <c r="MCS70" s="72"/>
      <c r="MCU70" s="72"/>
      <c r="MCW70" s="72"/>
      <c r="MCY70" s="72"/>
      <c r="MDA70" s="72"/>
      <c r="MDC70" s="72"/>
      <c r="MDE70" s="72"/>
      <c r="MDG70" s="72"/>
      <c r="MDI70" s="72"/>
      <c r="MDK70" s="72"/>
      <c r="MDM70" s="72"/>
      <c r="MDO70" s="72"/>
      <c r="MDQ70" s="72"/>
      <c r="MDS70" s="72"/>
      <c r="MDU70" s="72"/>
      <c r="MDW70" s="72"/>
      <c r="MDY70" s="72"/>
      <c r="MEA70" s="72"/>
      <c r="MEC70" s="72"/>
      <c r="MEE70" s="72"/>
      <c r="MEG70" s="72"/>
      <c r="MEI70" s="72"/>
      <c r="MEK70" s="72"/>
      <c r="MEM70" s="72"/>
      <c r="MEO70" s="72"/>
      <c r="MEQ70" s="72"/>
      <c r="MES70" s="72"/>
      <c r="MEU70" s="72"/>
      <c r="MEW70" s="72"/>
      <c r="MEY70" s="72"/>
      <c r="MFA70" s="72"/>
      <c r="MFC70" s="72"/>
      <c r="MFE70" s="72"/>
      <c r="MFG70" s="72"/>
      <c r="MFI70" s="72"/>
      <c r="MFK70" s="72"/>
      <c r="MFM70" s="72"/>
      <c r="MFO70" s="72"/>
      <c r="MFQ70" s="72"/>
      <c r="MFS70" s="72"/>
      <c r="MFU70" s="72"/>
      <c r="MFW70" s="72"/>
      <c r="MFY70" s="72"/>
      <c r="MGA70" s="72"/>
      <c r="MGC70" s="72"/>
      <c r="MGE70" s="72"/>
      <c r="MGG70" s="72"/>
      <c r="MGI70" s="72"/>
      <c r="MGK70" s="72"/>
      <c r="MGM70" s="72"/>
      <c r="MGO70" s="72"/>
      <c r="MGQ70" s="72"/>
      <c r="MGS70" s="72"/>
      <c r="MGU70" s="72"/>
      <c r="MGW70" s="72"/>
      <c r="MGY70" s="72"/>
      <c r="MHA70" s="72"/>
      <c r="MHC70" s="72"/>
      <c r="MHE70" s="72"/>
      <c r="MHG70" s="72"/>
      <c r="MHI70" s="72"/>
      <c r="MHK70" s="72"/>
      <c r="MHM70" s="72"/>
      <c r="MHO70" s="72"/>
      <c r="MHQ70" s="72"/>
      <c r="MHS70" s="72"/>
      <c r="MHU70" s="72"/>
      <c r="MHW70" s="72"/>
      <c r="MHY70" s="72"/>
      <c r="MIA70" s="72"/>
      <c r="MIC70" s="72"/>
      <c r="MIE70" s="72"/>
      <c r="MIG70" s="72"/>
      <c r="MII70" s="72"/>
      <c r="MIK70" s="72"/>
      <c r="MIM70" s="72"/>
      <c r="MIO70" s="72"/>
      <c r="MIQ70" s="72"/>
      <c r="MIS70" s="72"/>
      <c r="MIU70" s="72"/>
      <c r="MIW70" s="72"/>
      <c r="MIY70" s="72"/>
      <c r="MJA70" s="72"/>
      <c r="MJC70" s="72"/>
      <c r="MJE70" s="72"/>
      <c r="MJG70" s="72"/>
      <c r="MJI70" s="72"/>
      <c r="MJK70" s="72"/>
      <c r="MJM70" s="72"/>
      <c r="MJO70" s="72"/>
      <c r="MJQ70" s="72"/>
      <c r="MJS70" s="72"/>
      <c r="MJU70" s="72"/>
      <c r="MJW70" s="72"/>
      <c r="MJY70" s="72"/>
      <c r="MKA70" s="72"/>
      <c r="MKC70" s="72"/>
      <c r="MKE70" s="72"/>
      <c r="MKG70" s="72"/>
      <c r="MKI70" s="72"/>
      <c r="MKK70" s="72"/>
      <c r="MKM70" s="72"/>
      <c r="MKO70" s="72"/>
      <c r="MKQ70" s="72"/>
      <c r="MKS70" s="72"/>
      <c r="MKU70" s="72"/>
      <c r="MKW70" s="72"/>
      <c r="MKY70" s="72"/>
      <c r="MLA70" s="72"/>
      <c r="MLC70" s="72"/>
      <c r="MLE70" s="72"/>
      <c r="MLG70" s="72"/>
      <c r="MLI70" s="72"/>
      <c r="MLK70" s="72"/>
      <c r="MLM70" s="72"/>
      <c r="MLO70" s="72"/>
      <c r="MLQ70" s="72"/>
      <c r="MLS70" s="72"/>
      <c r="MLU70" s="72"/>
      <c r="MLW70" s="72"/>
      <c r="MLY70" s="72"/>
      <c r="MMA70" s="72"/>
      <c r="MMC70" s="72"/>
      <c r="MME70" s="72"/>
      <c r="MMG70" s="72"/>
      <c r="MMI70" s="72"/>
      <c r="MMK70" s="72"/>
      <c r="MMM70" s="72"/>
      <c r="MMO70" s="72"/>
      <c r="MMQ70" s="72"/>
      <c r="MMS70" s="72"/>
      <c r="MMU70" s="72"/>
      <c r="MMW70" s="72"/>
      <c r="MMY70" s="72"/>
      <c r="MNA70" s="72"/>
      <c r="MNC70" s="72"/>
      <c r="MNE70" s="72"/>
      <c r="MNG70" s="72"/>
      <c r="MNI70" s="72"/>
      <c r="MNK70" s="72"/>
      <c r="MNM70" s="72"/>
      <c r="MNO70" s="72"/>
      <c r="MNQ70" s="72"/>
      <c r="MNS70" s="72"/>
      <c r="MNU70" s="72"/>
      <c r="MNW70" s="72"/>
      <c r="MNY70" s="72"/>
      <c r="MOA70" s="72"/>
      <c r="MOC70" s="72"/>
      <c r="MOE70" s="72"/>
      <c r="MOG70" s="72"/>
      <c r="MOI70" s="72"/>
      <c r="MOK70" s="72"/>
      <c r="MOM70" s="72"/>
      <c r="MOO70" s="72"/>
      <c r="MOQ70" s="72"/>
      <c r="MOS70" s="72"/>
      <c r="MOU70" s="72"/>
      <c r="MOW70" s="72"/>
      <c r="MOY70" s="72"/>
      <c r="MPA70" s="72"/>
      <c r="MPC70" s="72"/>
      <c r="MPE70" s="72"/>
      <c r="MPG70" s="72"/>
      <c r="MPI70" s="72"/>
      <c r="MPK70" s="72"/>
      <c r="MPM70" s="72"/>
      <c r="MPO70" s="72"/>
      <c r="MPQ70" s="72"/>
      <c r="MPS70" s="72"/>
      <c r="MPU70" s="72"/>
      <c r="MPW70" s="72"/>
      <c r="MPY70" s="72"/>
      <c r="MQA70" s="72"/>
      <c r="MQC70" s="72"/>
      <c r="MQE70" s="72"/>
      <c r="MQG70" s="72"/>
      <c r="MQI70" s="72"/>
      <c r="MQK70" s="72"/>
      <c r="MQM70" s="72"/>
      <c r="MQO70" s="72"/>
      <c r="MQQ70" s="72"/>
      <c r="MQS70" s="72"/>
      <c r="MQU70" s="72"/>
      <c r="MQW70" s="72"/>
      <c r="MQY70" s="72"/>
      <c r="MRA70" s="72"/>
      <c r="MRC70" s="72"/>
      <c r="MRE70" s="72"/>
      <c r="MRG70" s="72"/>
      <c r="MRI70" s="72"/>
      <c r="MRK70" s="72"/>
      <c r="MRM70" s="72"/>
      <c r="MRO70" s="72"/>
      <c r="MRQ70" s="72"/>
      <c r="MRS70" s="72"/>
      <c r="MRU70" s="72"/>
      <c r="MRW70" s="72"/>
      <c r="MRY70" s="72"/>
      <c r="MSA70" s="72"/>
      <c r="MSC70" s="72"/>
      <c r="MSE70" s="72"/>
      <c r="MSG70" s="72"/>
      <c r="MSI70" s="72"/>
      <c r="MSK70" s="72"/>
      <c r="MSM70" s="72"/>
      <c r="MSO70" s="72"/>
      <c r="MSQ70" s="72"/>
      <c r="MSS70" s="72"/>
      <c r="MSU70" s="72"/>
      <c r="MSW70" s="72"/>
      <c r="MSY70" s="72"/>
      <c r="MTA70" s="72"/>
      <c r="MTC70" s="72"/>
      <c r="MTE70" s="72"/>
      <c r="MTG70" s="72"/>
      <c r="MTI70" s="72"/>
      <c r="MTK70" s="72"/>
      <c r="MTM70" s="72"/>
      <c r="MTO70" s="72"/>
      <c r="MTQ70" s="72"/>
      <c r="MTS70" s="72"/>
      <c r="MTU70" s="72"/>
      <c r="MTW70" s="72"/>
      <c r="MTY70" s="72"/>
      <c r="MUA70" s="72"/>
      <c r="MUC70" s="72"/>
      <c r="MUE70" s="72"/>
      <c r="MUG70" s="72"/>
      <c r="MUI70" s="72"/>
      <c r="MUK70" s="72"/>
      <c r="MUM70" s="72"/>
      <c r="MUO70" s="72"/>
      <c r="MUQ70" s="72"/>
      <c r="MUS70" s="72"/>
      <c r="MUU70" s="72"/>
      <c r="MUW70" s="72"/>
      <c r="MUY70" s="72"/>
      <c r="MVA70" s="72"/>
      <c r="MVC70" s="72"/>
      <c r="MVE70" s="72"/>
      <c r="MVG70" s="72"/>
      <c r="MVI70" s="72"/>
      <c r="MVK70" s="72"/>
      <c r="MVM70" s="72"/>
      <c r="MVO70" s="72"/>
      <c r="MVQ70" s="72"/>
      <c r="MVS70" s="72"/>
      <c r="MVU70" s="72"/>
      <c r="MVW70" s="72"/>
      <c r="MVY70" s="72"/>
      <c r="MWA70" s="72"/>
      <c r="MWC70" s="72"/>
      <c r="MWE70" s="72"/>
      <c r="MWG70" s="72"/>
      <c r="MWI70" s="72"/>
      <c r="MWK70" s="72"/>
      <c r="MWM70" s="72"/>
      <c r="MWO70" s="72"/>
      <c r="MWQ70" s="72"/>
      <c r="MWS70" s="72"/>
      <c r="MWU70" s="72"/>
      <c r="MWW70" s="72"/>
      <c r="MWY70" s="72"/>
      <c r="MXA70" s="72"/>
      <c r="MXC70" s="72"/>
      <c r="MXE70" s="72"/>
      <c r="MXG70" s="72"/>
      <c r="MXI70" s="72"/>
      <c r="MXK70" s="72"/>
      <c r="MXM70" s="72"/>
      <c r="MXO70" s="72"/>
      <c r="MXQ70" s="72"/>
      <c r="MXS70" s="72"/>
      <c r="MXU70" s="72"/>
      <c r="MXW70" s="72"/>
      <c r="MXY70" s="72"/>
      <c r="MYA70" s="72"/>
      <c r="MYC70" s="72"/>
      <c r="MYE70" s="72"/>
      <c r="MYG70" s="72"/>
      <c r="MYI70" s="72"/>
      <c r="MYK70" s="72"/>
      <c r="MYM70" s="72"/>
      <c r="MYO70" s="72"/>
      <c r="MYQ70" s="72"/>
      <c r="MYS70" s="72"/>
      <c r="MYU70" s="72"/>
      <c r="MYW70" s="72"/>
      <c r="MYY70" s="72"/>
      <c r="MZA70" s="72"/>
      <c r="MZC70" s="72"/>
      <c r="MZE70" s="72"/>
      <c r="MZG70" s="72"/>
      <c r="MZI70" s="72"/>
      <c r="MZK70" s="72"/>
      <c r="MZM70" s="72"/>
      <c r="MZO70" s="72"/>
      <c r="MZQ70" s="72"/>
      <c r="MZS70" s="72"/>
      <c r="MZU70" s="72"/>
      <c r="MZW70" s="72"/>
      <c r="MZY70" s="72"/>
      <c r="NAA70" s="72"/>
      <c r="NAC70" s="72"/>
      <c r="NAE70" s="72"/>
      <c r="NAG70" s="72"/>
      <c r="NAI70" s="72"/>
      <c r="NAK70" s="72"/>
      <c r="NAM70" s="72"/>
      <c r="NAO70" s="72"/>
      <c r="NAQ70" s="72"/>
      <c r="NAS70" s="72"/>
      <c r="NAU70" s="72"/>
      <c r="NAW70" s="72"/>
      <c r="NAY70" s="72"/>
      <c r="NBA70" s="72"/>
      <c r="NBC70" s="72"/>
      <c r="NBE70" s="72"/>
      <c r="NBG70" s="72"/>
      <c r="NBI70" s="72"/>
      <c r="NBK70" s="72"/>
      <c r="NBM70" s="72"/>
      <c r="NBO70" s="72"/>
      <c r="NBQ70" s="72"/>
      <c r="NBS70" s="72"/>
      <c r="NBU70" s="72"/>
      <c r="NBW70" s="72"/>
      <c r="NBY70" s="72"/>
      <c r="NCA70" s="72"/>
      <c r="NCC70" s="72"/>
      <c r="NCE70" s="72"/>
      <c r="NCG70" s="72"/>
      <c r="NCI70" s="72"/>
      <c r="NCK70" s="72"/>
      <c r="NCM70" s="72"/>
      <c r="NCO70" s="72"/>
      <c r="NCQ70" s="72"/>
      <c r="NCS70" s="72"/>
      <c r="NCU70" s="72"/>
      <c r="NCW70" s="72"/>
      <c r="NCY70" s="72"/>
      <c r="NDA70" s="72"/>
      <c r="NDC70" s="72"/>
      <c r="NDE70" s="72"/>
      <c r="NDG70" s="72"/>
      <c r="NDI70" s="72"/>
      <c r="NDK70" s="72"/>
      <c r="NDM70" s="72"/>
      <c r="NDO70" s="72"/>
      <c r="NDQ70" s="72"/>
      <c r="NDS70" s="72"/>
      <c r="NDU70" s="72"/>
      <c r="NDW70" s="72"/>
      <c r="NDY70" s="72"/>
      <c r="NEA70" s="72"/>
      <c r="NEC70" s="72"/>
      <c r="NEE70" s="72"/>
      <c r="NEG70" s="72"/>
      <c r="NEI70" s="72"/>
      <c r="NEK70" s="72"/>
      <c r="NEM70" s="72"/>
      <c r="NEO70" s="72"/>
      <c r="NEQ70" s="72"/>
      <c r="NES70" s="72"/>
      <c r="NEU70" s="72"/>
      <c r="NEW70" s="72"/>
      <c r="NEY70" s="72"/>
      <c r="NFA70" s="72"/>
      <c r="NFC70" s="72"/>
      <c r="NFE70" s="72"/>
      <c r="NFG70" s="72"/>
      <c r="NFI70" s="72"/>
      <c r="NFK70" s="72"/>
      <c r="NFM70" s="72"/>
      <c r="NFO70" s="72"/>
      <c r="NFQ70" s="72"/>
      <c r="NFS70" s="72"/>
      <c r="NFU70" s="72"/>
      <c r="NFW70" s="72"/>
      <c r="NFY70" s="72"/>
      <c r="NGA70" s="72"/>
      <c r="NGC70" s="72"/>
      <c r="NGE70" s="72"/>
      <c r="NGG70" s="72"/>
      <c r="NGI70" s="72"/>
      <c r="NGK70" s="72"/>
      <c r="NGM70" s="72"/>
      <c r="NGO70" s="72"/>
      <c r="NGQ70" s="72"/>
      <c r="NGS70" s="72"/>
      <c r="NGU70" s="72"/>
      <c r="NGW70" s="72"/>
      <c r="NGY70" s="72"/>
      <c r="NHA70" s="72"/>
      <c r="NHC70" s="72"/>
      <c r="NHE70" s="72"/>
      <c r="NHG70" s="72"/>
      <c r="NHI70" s="72"/>
      <c r="NHK70" s="72"/>
      <c r="NHM70" s="72"/>
      <c r="NHO70" s="72"/>
      <c r="NHQ70" s="72"/>
      <c r="NHS70" s="72"/>
      <c r="NHU70" s="72"/>
      <c r="NHW70" s="72"/>
      <c r="NHY70" s="72"/>
      <c r="NIA70" s="72"/>
      <c r="NIC70" s="72"/>
      <c r="NIE70" s="72"/>
      <c r="NIG70" s="72"/>
      <c r="NII70" s="72"/>
      <c r="NIK70" s="72"/>
      <c r="NIM70" s="72"/>
      <c r="NIO70" s="72"/>
      <c r="NIQ70" s="72"/>
      <c r="NIS70" s="72"/>
      <c r="NIU70" s="72"/>
      <c r="NIW70" s="72"/>
      <c r="NIY70" s="72"/>
      <c r="NJA70" s="72"/>
      <c r="NJC70" s="72"/>
      <c r="NJE70" s="72"/>
      <c r="NJG70" s="72"/>
      <c r="NJI70" s="72"/>
      <c r="NJK70" s="72"/>
      <c r="NJM70" s="72"/>
      <c r="NJO70" s="72"/>
      <c r="NJQ70" s="72"/>
      <c r="NJS70" s="72"/>
      <c r="NJU70" s="72"/>
      <c r="NJW70" s="72"/>
      <c r="NJY70" s="72"/>
      <c r="NKA70" s="72"/>
      <c r="NKC70" s="72"/>
      <c r="NKE70" s="72"/>
      <c r="NKG70" s="72"/>
      <c r="NKI70" s="72"/>
      <c r="NKK70" s="72"/>
      <c r="NKM70" s="72"/>
      <c r="NKO70" s="72"/>
      <c r="NKQ70" s="72"/>
      <c r="NKS70" s="72"/>
      <c r="NKU70" s="72"/>
      <c r="NKW70" s="72"/>
      <c r="NKY70" s="72"/>
      <c r="NLA70" s="72"/>
      <c r="NLC70" s="72"/>
      <c r="NLE70" s="72"/>
      <c r="NLG70" s="72"/>
      <c r="NLI70" s="72"/>
      <c r="NLK70" s="72"/>
      <c r="NLM70" s="72"/>
      <c r="NLO70" s="72"/>
      <c r="NLQ70" s="72"/>
      <c r="NLS70" s="72"/>
      <c r="NLU70" s="72"/>
      <c r="NLW70" s="72"/>
      <c r="NLY70" s="72"/>
      <c r="NMA70" s="72"/>
      <c r="NMC70" s="72"/>
      <c r="NME70" s="72"/>
      <c r="NMG70" s="72"/>
      <c r="NMI70" s="72"/>
      <c r="NMK70" s="72"/>
      <c r="NMM70" s="72"/>
      <c r="NMO70" s="72"/>
      <c r="NMQ70" s="72"/>
      <c r="NMS70" s="72"/>
      <c r="NMU70" s="72"/>
      <c r="NMW70" s="72"/>
      <c r="NMY70" s="72"/>
      <c r="NNA70" s="72"/>
      <c r="NNC70" s="72"/>
      <c r="NNE70" s="72"/>
      <c r="NNG70" s="72"/>
      <c r="NNI70" s="72"/>
      <c r="NNK70" s="72"/>
      <c r="NNM70" s="72"/>
      <c r="NNO70" s="72"/>
      <c r="NNQ70" s="72"/>
      <c r="NNS70" s="72"/>
      <c r="NNU70" s="72"/>
      <c r="NNW70" s="72"/>
      <c r="NNY70" s="72"/>
      <c r="NOA70" s="72"/>
      <c r="NOC70" s="72"/>
      <c r="NOE70" s="72"/>
      <c r="NOG70" s="72"/>
      <c r="NOI70" s="72"/>
      <c r="NOK70" s="72"/>
      <c r="NOM70" s="72"/>
      <c r="NOO70" s="72"/>
      <c r="NOQ70" s="72"/>
      <c r="NOS70" s="72"/>
      <c r="NOU70" s="72"/>
      <c r="NOW70" s="72"/>
      <c r="NOY70" s="72"/>
      <c r="NPA70" s="72"/>
      <c r="NPC70" s="72"/>
      <c r="NPE70" s="72"/>
      <c r="NPG70" s="72"/>
      <c r="NPI70" s="72"/>
      <c r="NPK70" s="72"/>
      <c r="NPM70" s="72"/>
      <c r="NPO70" s="72"/>
      <c r="NPQ70" s="72"/>
      <c r="NPS70" s="72"/>
      <c r="NPU70" s="72"/>
      <c r="NPW70" s="72"/>
      <c r="NPY70" s="72"/>
      <c r="NQA70" s="72"/>
      <c r="NQC70" s="72"/>
      <c r="NQE70" s="72"/>
      <c r="NQG70" s="72"/>
      <c r="NQI70" s="72"/>
      <c r="NQK70" s="72"/>
      <c r="NQM70" s="72"/>
      <c r="NQO70" s="72"/>
      <c r="NQQ70" s="72"/>
      <c r="NQS70" s="72"/>
      <c r="NQU70" s="72"/>
      <c r="NQW70" s="72"/>
      <c r="NQY70" s="72"/>
      <c r="NRA70" s="72"/>
      <c r="NRC70" s="72"/>
      <c r="NRE70" s="72"/>
      <c r="NRG70" s="72"/>
      <c r="NRI70" s="72"/>
      <c r="NRK70" s="72"/>
      <c r="NRM70" s="72"/>
      <c r="NRO70" s="72"/>
      <c r="NRQ70" s="72"/>
      <c r="NRS70" s="72"/>
      <c r="NRU70" s="72"/>
      <c r="NRW70" s="72"/>
      <c r="NRY70" s="72"/>
      <c r="NSA70" s="72"/>
      <c r="NSC70" s="72"/>
      <c r="NSE70" s="72"/>
      <c r="NSG70" s="72"/>
      <c r="NSI70" s="72"/>
      <c r="NSK70" s="72"/>
      <c r="NSM70" s="72"/>
      <c r="NSO70" s="72"/>
      <c r="NSQ70" s="72"/>
      <c r="NSS70" s="72"/>
      <c r="NSU70" s="72"/>
      <c r="NSW70" s="72"/>
      <c r="NSY70" s="72"/>
      <c r="NTA70" s="72"/>
      <c r="NTC70" s="72"/>
      <c r="NTE70" s="72"/>
      <c r="NTG70" s="72"/>
      <c r="NTI70" s="72"/>
      <c r="NTK70" s="72"/>
      <c r="NTM70" s="72"/>
      <c r="NTO70" s="72"/>
      <c r="NTQ70" s="72"/>
      <c r="NTS70" s="72"/>
      <c r="NTU70" s="72"/>
      <c r="NTW70" s="72"/>
      <c r="NTY70" s="72"/>
      <c r="NUA70" s="72"/>
      <c r="NUC70" s="72"/>
      <c r="NUE70" s="72"/>
      <c r="NUG70" s="72"/>
      <c r="NUI70" s="72"/>
      <c r="NUK70" s="72"/>
      <c r="NUM70" s="72"/>
      <c r="NUO70" s="72"/>
      <c r="NUQ70" s="72"/>
      <c r="NUS70" s="72"/>
      <c r="NUU70" s="72"/>
      <c r="NUW70" s="72"/>
      <c r="NUY70" s="72"/>
      <c r="NVA70" s="72"/>
      <c r="NVC70" s="72"/>
      <c r="NVE70" s="72"/>
      <c r="NVG70" s="72"/>
      <c r="NVI70" s="72"/>
      <c r="NVK70" s="72"/>
      <c r="NVM70" s="72"/>
      <c r="NVO70" s="72"/>
      <c r="NVQ70" s="72"/>
      <c r="NVS70" s="72"/>
      <c r="NVU70" s="72"/>
      <c r="NVW70" s="72"/>
      <c r="NVY70" s="72"/>
      <c r="NWA70" s="72"/>
      <c r="NWC70" s="72"/>
      <c r="NWE70" s="72"/>
      <c r="NWG70" s="72"/>
      <c r="NWI70" s="72"/>
      <c r="NWK70" s="72"/>
      <c r="NWM70" s="72"/>
      <c r="NWO70" s="72"/>
      <c r="NWQ70" s="72"/>
      <c r="NWS70" s="72"/>
      <c r="NWU70" s="72"/>
      <c r="NWW70" s="72"/>
      <c r="NWY70" s="72"/>
      <c r="NXA70" s="72"/>
      <c r="NXC70" s="72"/>
      <c r="NXE70" s="72"/>
      <c r="NXG70" s="72"/>
      <c r="NXI70" s="72"/>
      <c r="NXK70" s="72"/>
      <c r="NXM70" s="72"/>
      <c r="NXO70" s="72"/>
      <c r="NXQ70" s="72"/>
      <c r="NXS70" s="72"/>
      <c r="NXU70" s="72"/>
      <c r="NXW70" s="72"/>
      <c r="NXY70" s="72"/>
      <c r="NYA70" s="72"/>
      <c r="NYC70" s="72"/>
      <c r="NYE70" s="72"/>
      <c r="NYG70" s="72"/>
      <c r="NYI70" s="72"/>
      <c r="NYK70" s="72"/>
      <c r="NYM70" s="72"/>
      <c r="NYO70" s="72"/>
      <c r="NYQ70" s="72"/>
      <c r="NYS70" s="72"/>
      <c r="NYU70" s="72"/>
      <c r="NYW70" s="72"/>
      <c r="NYY70" s="72"/>
      <c r="NZA70" s="72"/>
      <c r="NZC70" s="72"/>
      <c r="NZE70" s="72"/>
      <c r="NZG70" s="72"/>
      <c r="NZI70" s="72"/>
      <c r="NZK70" s="72"/>
      <c r="NZM70" s="72"/>
      <c r="NZO70" s="72"/>
      <c r="NZQ70" s="72"/>
      <c r="NZS70" s="72"/>
      <c r="NZU70" s="72"/>
      <c r="NZW70" s="72"/>
      <c r="NZY70" s="72"/>
      <c r="OAA70" s="72"/>
      <c r="OAC70" s="72"/>
      <c r="OAE70" s="72"/>
      <c r="OAG70" s="72"/>
      <c r="OAI70" s="72"/>
      <c r="OAK70" s="72"/>
      <c r="OAM70" s="72"/>
      <c r="OAO70" s="72"/>
      <c r="OAQ70" s="72"/>
      <c r="OAS70" s="72"/>
      <c r="OAU70" s="72"/>
      <c r="OAW70" s="72"/>
      <c r="OAY70" s="72"/>
      <c r="OBA70" s="72"/>
      <c r="OBC70" s="72"/>
      <c r="OBE70" s="72"/>
      <c r="OBG70" s="72"/>
      <c r="OBI70" s="72"/>
      <c r="OBK70" s="72"/>
      <c r="OBM70" s="72"/>
      <c r="OBO70" s="72"/>
      <c r="OBQ70" s="72"/>
      <c r="OBS70" s="72"/>
      <c r="OBU70" s="72"/>
      <c r="OBW70" s="72"/>
      <c r="OBY70" s="72"/>
      <c r="OCA70" s="72"/>
      <c r="OCC70" s="72"/>
      <c r="OCE70" s="72"/>
      <c r="OCG70" s="72"/>
      <c r="OCI70" s="72"/>
      <c r="OCK70" s="72"/>
      <c r="OCM70" s="72"/>
      <c r="OCO70" s="72"/>
      <c r="OCQ70" s="72"/>
      <c r="OCS70" s="72"/>
      <c r="OCU70" s="72"/>
      <c r="OCW70" s="72"/>
      <c r="OCY70" s="72"/>
      <c r="ODA70" s="72"/>
      <c r="ODC70" s="72"/>
      <c r="ODE70" s="72"/>
      <c r="ODG70" s="72"/>
      <c r="ODI70" s="72"/>
      <c r="ODK70" s="72"/>
      <c r="ODM70" s="72"/>
      <c r="ODO70" s="72"/>
      <c r="ODQ70" s="72"/>
      <c r="ODS70" s="72"/>
      <c r="ODU70" s="72"/>
      <c r="ODW70" s="72"/>
      <c r="ODY70" s="72"/>
      <c r="OEA70" s="72"/>
      <c r="OEC70" s="72"/>
      <c r="OEE70" s="72"/>
      <c r="OEG70" s="72"/>
      <c r="OEI70" s="72"/>
      <c r="OEK70" s="72"/>
      <c r="OEM70" s="72"/>
      <c r="OEO70" s="72"/>
      <c r="OEQ70" s="72"/>
      <c r="OES70" s="72"/>
      <c r="OEU70" s="72"/>
      <c r="OEW70" s="72"/>
      <c r="OEY70" s="72"/>
      <c r="OFA70" s="72"/>
      <c r="OFC70" s="72"/>
      <c r="OFE70" s="72"/>
      <c r="OFG70" s="72"/>
      <c r="OFI70" s="72"/>
      <c r="OFK70" s="72"/>
      <c r="OFM70" s="72"/>
      <c r="OFO70" s="72"/>
      <c r="OFQ70" s="72"/>
      <c r="OFS70" s="72"/>
      <c r="OFU70" s="72"/>
      <c r="OFW70" s="72"/>
      <c r="OFY70" s="72"/>
      <c r="OGA70" s="72"/>
      <c r="OGC70" s="72"/>
      <c r="OGE70" s="72"/>
      <c r="OGG70" s="72"/>
      <c r="OGI70" s="72"/>
      <c r="OGK70" s="72"/>
      <c r="OGM70" s="72"/>
      <c r="OGO70" s="72"/>
      <c r="OGQ70" s="72"/>
      <c r="OGS70" s="72"/>
      <c r="OGU70" s="72"/>
      <c r="OGW70" s="72"/>
      <c r="OGY70" s="72"/>
      <c r="OHA70" s="72"/>
      <c r="OHC70" s="72"/>
      <c r="OHE70" s="72"/>
      <c r="OHG70" s="72"/>
      <c r="OHI70" s="72"/>
      <c r="OHK70" s="72"/>
      <c r="OHM70" s="72"/>
      <c r="OHO70" s="72"/>
      <c r="OHQ70" s="72"/>
      <c r="OHS70" s="72"/>
      <c r="OHU70" s="72"/>
      <c r="OHW70" s="72"/>
      <c r="OHY70" s="72"/>
      <c r="OIA70" s="72"/>
      <c r="OIC70" s="72"/>
      <c r="OIE70" s="72"/>
      <c r="OIG70" s="72"/>
      <c r="OII70" s="72"/>
      <c r="OIK70" s="72"/>
      <c r="OIM70" s="72"/>
      <c r="OIO70" s="72"/>
      <c r="OIQ70" s="72"/>
      <c r="OIS70" s="72"/>
      <c r="OIU70" s="72"/>
      <c r="OIW70" s="72"/>
      <c r="OIY70" s="72"/>
      <c r="OJA70" s="72"/>
      <c r="OJC70" s="72"/>
      <c r="OJE70" s="72"/>
      <c r="OJG70" s="72"/>
      <c r="OJI70" s="72"/>
      <c r="OJK70" s="72"/>
      <c r="OJM70" s="72"/>
      <c r="OJO70" s="72"/>
      <c r="OJQ70" s="72"/>
      <c r="OJS70" s="72"/>
      <c r="OJU70" s="72"/>
      <c r="OJW70" s="72"/>
      <c r="OJY70" s="72"/>
      <c r="OKA70" s="72"/>
      <c r="OKC70" s="72"/>
      <c r="OKE70" s="72"/>
      <c r="OKG70" s="72"/>
      <c r="OKI70" s="72"/>
      <c r="OKK70" s="72"/>
      <c r="OKM70" s="72"/>
      <c r="OKO70" s="72"/>
      <c r="OKQ70" s="72"/>
      <c r="OKS70" s="72"/>
      <c r="OKU70" s="72"/>
      <c r="OKW70" s="72"/>
      <c r="OKY70" s="72"/>
      <c r="OLA70" s="72"/>
      <c r="OLC70" s="72"/>
      <c r="OLE70" s="72"/>
      <c r="OLG70" s="72"/>
      <c r="OLI70" s="72"/>
      <c r="OLK70" s="72"/>
      <c r="OLM70" s="72"/>
      <c r="OLO70" s="72"/>
      <c r="OLQ70" s="72"/>
      <c r="OLS70" s="72"/>
      <c r="OLU70" s="72"/>
      <c r="OLW70" s="72"/>
      <c r="OLY70" s="72"/>
      <c r="OMA70" s="72"/>
      <c r="OMC70" s="72"/>
      <c r="OME70" s="72"/>
      <c r="OMG70" s="72"/>
      <c r="OMI70" s="72"/>
      <c r="OMK70" s="72"/>
      <c r="OMM70" s="72"/>
      <c r="OMO70" s="72"/>
      <c r="OMQ70" s="72"/>
      <c r="OMS70" s="72"/>
      <c r="OMU70" s="72"/>
      <c r="OMW70" s="72"/>
      <c r="OMY70" s="72"/>
      <c r="ONA70" s="72"/>
      <c r="ONC70" s="72"/>
      <c r="ONE70" s="72"/>
      <c r="ONG70" s="72"/>
      <c r="ONI70" s="72"/>
      <c r="ONK70" s="72"/>
      <c r="ONM70" s="72"/>
      <c r="ONO70" s="72"/>
      <c r="ONQ70" s="72"/>
      <c r="ONS70" s="72"/>
      <c r="ONU70" s="72"/>
      <c r="ONW70" s="72"/>
      <c r="ONY70" s="72"/>
      <c r="OOA70" s="72"/>
      <c r="OOC70" s="72"/>
      <c r="OOE70" s="72"/>
      <c r="OOG70" s="72"/>
      <c r="OOI70" s="72"/>
      <c r="OOK70" s="72"/>
      <c r="OOM70" s="72"/>
      <c r="OOO70" s="72"/>
      <c r="OOQ70" s="72"/>
      <c r="OOS70" s="72"/>
      <c r="OOU70" s="72"/>
      <c r="OOW70" s="72"/>
      <c r="OOY70" s="72"/>
      <c r="OPA70" s="72"/>
      <c r="OPC70" s="72"/>
      <c r="OPE70" s="72"/>
      <c r="OPG70" s="72"/>
      <c r="OPI70" s="72"/>
      <c r="OPK70" s="72"/>
      <c r="OPM70" s="72"/>
      <c r="OPO70" s="72"/>
      <c r="OPQ70" s="72"/>
      <c r="OPS70" s="72"/>
      <c r="OPU70" s="72"/>
      <c r="OPW70" s="72"/>
      <c r="OPY70" s="72"/>
      <c r="OQA70" s="72"/>
      <c r="OQC70" s="72"/>
      <c r="OQE70" s="72"/>
      <c r="OQG70" s="72"/>
      <c r="OQI70" s="72"/>
      <c r="OQK70" s="72"/>
      <c r="OQM70" s="72"/>
      <c r="OQO70" s="72"/>
      <c r="OQQ70" s="72"/>
      <c r="OQS70" s="72"/>
      <c r="OQU70" s="72"/>
      <c r="OQW70" s="72"/>
      <c r="OQY70" s="72"/>
      <c r="ORA70" s="72"/>
      <c r="ORC70" s="72"/>
      <c r="ORE70" s="72"/>
      <c r="ORG70" s="72"/>
      <c r="ORI70" s="72"/>
      <c r="ORK70" s="72"/>
      <c r="ORM70" s="72"/>
      <c r="ORO70" s="72"/>
      <c r="ORQ70" s="72"/>
      <c r="ORS70" s="72"/>
      <c r="ORU70" s="72"/>
      <c r="ORW70" s="72"/>
      <c r="ORY70" s="72"/>
      <c r="OSA70" s="72"/>
      <c r="OSC70" s="72"/>
      <c r="OSE70" s="72"/>
      <c r="OSG70" s="72"/>
      <c r="OSI70" s="72"/>
      <c r="OSK70" s="72"/>
      <c r="OSM70" s="72"/>
      <c r="OSO70" s="72"/>
      <c r="OSQ70" s="72"/>
      <c r="OSS70" s="72"/>
      <c r="OSU70" s="72"/>
      <c r="OSW70" s="72"/>
      <c r="OSY70" s="72"/>
      <c r="OTA70" s="72"/>
      <c r="OTC70" s="72"/>
      <c r="OTE70" s="72"/>
      <c r="OTG70" s="72"/>
      <c r="OTI70" s="72"/>
      <c r="OTK70" s="72"/>
      <c r="OTM70" s="72"/>
      <c r="OTO70" s="72"/>
      <c r="OTQ70" s="72"/>
      <c r="OTS70" s="72"/>
      <c r="OTU70" s="72"/>
      <c r="OTW70" s="72"/>
      <c r="OTY70" s="72"/>
      <c r="OUA70" s="72"/>
      <c r="OUC70" s="72"/>
      <c r="OUE70" s="72"/>
      <c r="OUG70" s="72"/>
      <c r="OUI70" s="72"/>
      <c r="OUK70" s="72"/>
      <c r="OUM70" s="72"/>
      <c r="OUO70" s="72"/>
      <c r="OUQ70" s="72"/>
      <c r="OUS70" s="72"/>
      <c r="OUU70" s="72"/>
      <c r="OUW70" s="72"/>
      <c r="OUY70" s="72"/>
      <c r="OVA70" s="72"/>
      <c r="OVC70" s="72"/>
      <c r="OVE70" s="72"/>
      <c r="OVG70" s="72"/>
      <c r="OVI70" s="72"/>
      <c r="OVK70" s="72"/>
      <c r="OVM70" s="72"/>
      <c r="OVO70" s="72"/>
      <c r="OVQ70" s="72"/>
      <c r="OVS70" s="72"/>
      <c r="OVU70" s="72"/>
      <c r="OVW70" s="72"/>
      <c r="OVY70" s="72"/>
      <c r="OWA70" s="72"/>
      <c r="OWC70" s="72"/>
      <c r="OWE70" s="72"/>
      <c r="OWG70" s="72"/>
      <c r="OWI70" s="72"/>
      <c r="OWK70" s="72"/>
      <c r="OWM70" s="72"/>
      <c r="OWO70" s="72"/>
      <c r="OWQ70" s="72"/>
      <c r="OWS70" s="72"/>
      <c r="OWU70" s="72"/>
      <c r="OWW70" s="72"/>
      <c r="OWY70" s="72"/>
      <c r="OXA70" s="72"/>
      <c r="OXC70" s="72"/>
      <c r="OXE70" s="72"/>
      <c r="OXG70" s="72"/>
      <c r="OXI70" s="72"/>
      <c r="OXK70" s="72"/>
      <c r="OXM70" s="72"/>
      <c r="OXO70" s="72"/>
      <c r="OXQ70" s="72"/>
      <c r="OXS70" s="72"/>
      <c r="OXU70" s="72"/>
      <c r="OXW70" s="72"/>
      <c r="OXY70" s="72"/>
      <c r="OYA70" s="72"/>
      <c r="OYC70" s="72"/>
      <c r="OYE70" s="72"/>
      <c r="OYG70" s="72"/>
      <c r="OYI70" s="72"/>
      <c r="OYK70" s="72"/>
      <c r="OYM70" s="72"/>
      <c r="OYO70" s="72"/>
      <c r="OYQ70" s="72"/>
      <c r="OYS70" s="72"/>
      <c r="OYU70" s="72"/>
      <c r="OYW70" s="72"/>
      <c r="OYY70" s="72"/>
      <c r="OZA70" s="72"/>
      <c r="OZC70" s="72"/>
      <c r="OZE70" s="72"/>
      <c r="OZG70" s="72"/>
      <c r="OZI70" s="72"/>
      <c r="OZK70" s="72"/>
      <c r="OZM70" s="72"/>
      <c r="OZO70" s="72"/>
      <c r="OZQ70" s="72"/>
      <c r="OZS70" s="72"/>
      <c r="OZU70" s="72"/>
      <c r="OZW70" s="72"/>
      <c r="OZY70" s="72"/>
      <c r="PAA70" s="72"/>
      <c r="PAC70" s="72"/>
      <c r="PAE70" s="72"/>
      <c r="PAG70" s="72"/>
      <c r="PAI70" s="72"/>
      <c r="PAK70" s="72"/>
      <c r="PAM70" s="72"/>
      <c r="PAO70" s="72"/>
      <c r="PAQ70" s="72"/>
      <c r="PAS70" s="72"/>
      <c r="PAU70" s="72"/>
      <c r="PAW70" s="72"/>
      <c r="PAY70" s="72"/>
      <c r="PBA70" s="72"/>
      <c r="PBC70" s="72"/>
      <c r="PBE70" s="72"/>
      <c r="PBG70" s="72"/>
      <c r="PBI70" s="72"/>
      <c r="PBK70" s="72"/>
      <c r="PBM70" s="72"/>
      <c r="PBO70" s="72"/>
      <c r="PBQ70" s="72"/>
      <c r="PBS70" s="72"/>
      <c r="PBU70" s="72"/>
      <c r="PBW70" s="72"/>
      <c r="PBY70" s="72"/>
      <c r="PCA70" s="72"/>
      <c r="PCC70" s="72"/>
      <c r="PCE70" s="72"/>
      <c r="PCG70" s="72"/>
      <c r="PCI70" s="72"/>
      <c r="PCK70" s="72"/>
      <c r="PCM70" s="72"/>
      <c r="PCO70" s="72"/>
      <c r="PCQ70" s="72"/>
      <c r="PCS70" s="72"/>
      <c r="PCU70" s="72"/>
      <c r="PCW70" s="72"/>
      <c r="PCY70" s="72"/>
      <c r="PDA70" s="72"/>
      <c r="PDC70" s="72"/>
      <c r="PDE70" s="72"/>
      <c r="PDG70" s="72"/>
      <c r="PDI70" s="72"/>
      <c r="PDK70" s="72"/>
      <c r="PDM70" s="72"/>
      <c r="PDO70" s="72"/>
      <c r="PDQ70" s="72"/>
      <c r="PDS70" s="72"/>
      <c r="PDU70" s="72"/>
      <c r="PDW70" s="72"/>
      <c r="PDY70" s="72"/>
      <c r="PEA70" s="72"/>
      <c r="PEC70" s="72"/>
      <c r="PEE70" s="72"/>
      <c r="PEG70" s="72"/>
      <c r="PEI70" s="72"/>
      <c r="PEK70" s="72"/>
      <c r="PEM70" s="72"/>
      <c r="PEO70" s="72"/>
      <c r="PEQ70" s="72"/>
      <c r="PES70" s="72"/>
      <c r="PEU70" s="72"/>
      <c r="PEW70" s="72"/>
      <c r="PEY70" s="72"/>
      <c r="PFA70" s="72"/>
      <c r="PFC70" s="72"/>
      <c r="PFE70" s="72"/>
      <c r="PFG70" s="72"/>
      <c r="PFI70" s="72"/>
      <c r="PFK70" s="72"/>
      <c r="PFM70" s="72"/>
      <c r="PFO70" s="72"/>
      <c r="PFQ70" s="72"/>
      <c r="PFS70" s="72"/>
      <c r="PFU70" s="72"/>
      <c r="PFW70" s="72"/>
      <c r="PFY70" s="72"/>
      <c r="PGA70" s="72"/>
      <c r="PGC70" s="72"/>
      <c r="PGE70" s="72"/>
      <c r="PGG70" s="72"/>
      <c r="PGI70" s="72"/>
      <c r="PGK70" s="72"/>
      <c r="PGM70" s="72"/>
      <c r="PGO70" s="72"/>
      <c r="PGQ70" s="72"/>
      <c r="PGS70" s="72"/>
      <c r="PGU70" s="72"/>
      <c r="PGW70" s="72"/>
      <c r="PGY70" s="72"/>
      <c r="PHA70" s="72"/>
      <c r="PHC70" s="72"/>
      <c r="PHE70" s="72"/>
      <c r="PHG70" s="72"/>
      <c r="PHI70" s="72"/>
      <c r="PHK70" s="72"/>
      <c r="PHM70" s="72"/>
      <c r="PHO70" s="72"/>
      <c r="PHQ70" s="72"/>
      <c r="PHS70" s="72"/>
      <c r="PHU70" s="72"/>
      <c r="PHW70" s="72"/>
      <c r="PHY70" s="72"/>
      <c r="PIA70" s="72"/>
      <c r="PIC70" s="72"/>
      <c r="PIE70" s="72"/>
      <c r="PIG70" s="72"/>
      <c r="PII70" s="72"/>
      <c r="PIK70" s="72"/>
      <c r="PIM70" s="72"/>
      <c r="PIO70" s="72"/>
      <c r="PIQ70" s="72"/>
      <c r="PIS70" s="72"/>
      <c r="PIU70" s="72"/>
      <c r="PIW70" s="72"/>
      <c r="PIY70" s="72"/>
      <c r="PJA70" s="72"/>
      <c r="PJC70" s="72"/>
      <c r="PJE70" s="72"/>
      <c r="PJG70" s="72"/>
      <c r="PJI70" s="72"/>
      <c r="PJK70" s="72"/>
      <c r="PJM70" s="72"/>
      <c r="PJO70" s="72"/>
      <c r="PJQ70" s="72"/>
      <c r="PJS70" s="72"/>
      <c r="PJU70" s="72"/>
      <c r="PJW70" s="72"/>
      <c r="PJY70" s="72"/>
      <c r="PKA70" s="72"/>
      <c r="PKC70" s="72"/>
      <c r="PKE70" s="72"/>
      <c r="PKG70" s="72"/>
      <c r="PKI70" s="72"/>
      <c r="PKK70" s="72"/>
      <c r="PKM70" s="72"/>
      <c r="PKO70" s="72"/>
      <c r="PKQ70" s="72"/>
      <c r="PKS70" s="72"/>
      <c r="PKU70" s="72"/>
      <c r="PKW70" s="72"/>
      <c r="PKY70" s="72"/>
      <c r="PLA70" s="72"/>
      <c r="PLC70" s="72"/>
      <c r="PLE70" s="72"/>
      <c r="PLG70" s="72"/>
      <c r="PLI70" s="72"/>
      <c r="PLK70" s="72"/>
      <c r="PLM70" s="72"/>
      <c r="PLO70" s="72"/>
      <c r="PLQ70" s="72"/>
      <c r="PLS70" s="72"/>
      <c r="PLU70" s="72"/>
      <c r="PLW70" s="72"/>
      <c r="PLY70" s="72"/>
      <c r="PMA70" s="72"/>
      <c r="PMC70" s="72"/>
      <c r="PME70" s="72"/>
      <c r="PMG70" s="72"/>
      <c r="PMI70" s="72"/>
      <c r="PMK70" s="72"/>
      <c r="PMM70" s="72"/>
      <c r="PMO70" s="72"/>
      <c r="PMQ70" s="72"/>
      <c r="PMS70" s="72"/>
      <c r="PMU70" s="72"/>
      <c r="PMW70" s="72"/>
      <c r="PMY70" s="72"/>
      <c r="PNA70" s="72"/>
      <c r="PNC70" s="72"/>
      <c r="PNE70" s="72"/>
      <c r="PNG70" s="72"/>
      <c r="PNI70" s="72"/>
      <c r="PNK70" s="72"/>
      <c r="PNM70" s="72"/>
      <c r="PNO70" s="72"/>
      <c r="PNQ70" s="72"/>
      <c r="PNS70" s="72"/>
      <c r="PNU70" s="72"/>
      <c r="PNW70" s="72"/>
      <c r="PNY70" s="72"/>
      <c r="POA70" s="72"/>
      <c r="POC70" s="72"/>
      <c r="POE70" s="72"/>
      <c r="POG70" s="72"/>
      <c r="POI70" s="72"/>
      <c r="POK70" s="72"/>
      <c r="POM70" s="72"/>
      <c r="POO70" s="72"/>
      <c r="POQ70" s="72"/>
      <c r="POS70" s="72"/>
      <c r="POU70" s="72"/>
      <c r="POW70" s="72"/>
      <c r="POY70" s="72"/>
      <c r="PPA70" s="72"/>
      <c r="PPC70" s="72"/>
      <c r="PPE70" s="72"/>
      <c r="PPG70" s="72"/>
      <c r="PPI70" s="72"/>
      <c r="PPK70" s="72"/>
      <c r="PPM70" s="72"/>
      <c r="PPO70" s="72"/>
      <c r="PPQ70" s="72"/>
      <c r="PPS70" s="72"/>
      <c r="PPU70" s="72"/>
      <c r="PPW70" s="72"/>
      <c r="PPY70" s="72"/>
      <c r="PQA70" s="72"/>
      <c r="PQC70" s="72"/>
      <c r="PQE70" s="72"/>
      <c r="PQG70" s="72"/>
      <c r="PQI70" s="72"/>
      <c r="PQK70" s="72"/>
      <c r="PQM70" s="72"/>
      <c r="PQO70" s="72"/>
      <c r="PQQ70" s="72"/>
      <c r="PQS70" s="72"/>
      <c r="PQU70" s="72"/>
      <c r="PQW70" s="72"/>
      <c r="PQY70" s="72"/>
      <c r="PRA70" s="72"/>
      <c r="PRC70" s="72"/>
      <c r="PRE70" s="72"/>
      <c r="PRG70" s="72"/>
      <c r="PRI70" s="72"/>
      <c r="PRK70" s="72"/>
      <c r="PRM70" s="72"/>
      <c r="PRO70" s="72"/>
      <c r="PRQ70" s="72"/>
      <c r="PRS70" s="72"/>
      <c r="PRU70" s="72"/>
      <c r="PRW70" s="72"/>
      <c r="PRY70" s="72"/>
      <c r="PSA70" s="72"/>
      <c r="PSC70" s="72"/>
      <c r="PSE70" s="72"/>
      <c r="PSG70" s="72"/>
      <c r="PSI70" s="72"/>
      <c r="PSK70" s="72"/>
      <c r="PSM70" s="72"/>
      <c r="PSO70" s="72"/>
      <c r="PSQ70" s="72"/>
      <c r="PSS70" s="72"/>
      <c r="PSU70" s="72"/>
      <c r="PSW70" s="72"/>
      <c r="PSY70" s="72"/>
      <c r="PTA70" s="72"/>
      <c r="PTC70" s="72"/>
      <c r="PTE70" s="72"/>
      <c r="PTG70" s="72"/>
      <c r="PTI70" s="72"/>
      <c r="PTK70" s="72"/>
      <c r="PTM70" s="72"/>
      <c r="PTO70" s="72"/>
      <c r="PTQ70" s="72"/>
      <c r="PTS70" s="72"/>
      <c r="PTU70" s="72"/>
      <c r="PTW70" s="72"/>
      <c r="PTY70" s="72"/>
      <c r="PUA70" s="72"/>
      <c r="PUC70" s="72"/>
      <c r="PUE70" s="72"/>
      <c r="PUG70" s="72"/>
      <c r="PUI70" s="72"/>
      <c r="PUK70" s="72"/>
      <c r="PUM70" s="72"/>
      <c r="PUO70" s="72"/>
      <c r="PUQ70" s="72"/>
      <c r="PUS70" s="72"/>
      <c r="PUU70" s="72"/>
      <c r="PUW70" s="72"/>
      <c r="PUY70" s="72"/>
      <c r="PVA70" s="72"/>
      <c r="PVC70" s="72"/>
      <c r="PVE70" s="72"/>
      <c r="PVG70" s="72"/>
      <c r="PVI70" s="72"/>
      <c r="PVK70" s="72"/>
      <c r="PVM70" s="72"/>
      <c r="PVO70" s="72"/>
      <c r="PVQ70" s="72"/>
      <c r="PVS70" s="72"/>
      <c r="PVU70" s="72"/>
      <c r="PVW70" s="72"/>
      <c r="PVY70" s="72"/>
      <c r="PWA70" s="72"/>
      <c r="PWC70" s="72"/>
      <c r="PWE70" s="72"/>
      <c r="PWG70" s="72"/>
      <c r="PWI70" s="72"/>
      <c r="PWK70" s="72"/>
      <c r="PWM70" s="72"/>
      <c r="PWO70" s="72"/>
      <c r="PWQ70" s="72"/>
      <c r="PWS70" s="72"/>
      <c r="PWU70" s="72"/>
      <c r="PWW70" s="72"/>
      <c r="PWY70" s="72"/>
      <c r="PXA70" s="72"/>
      <c r="PXC70" s="72"/>
      <c r="PXE70" s="72"/>
      <c r="PXG70" s="72"/>
      <c r="PXI70" s="72"/>
      <c r="PXK70" s="72"/>
      <c r="PXM70" s="72"/>
      <c r="PXO70" s="72"/>
      <c r="PXQ70" s="72"/>
      <c r="PXS70" s="72"/>
      <c r="PXU70" s="72"/>
      <c r="PXW70" s="72"/>
      <c r="PXY70" s="72"/>
      <c r="PYA70" s="72"/>
      <c r="PYC70" s="72"/>
      <c r="PYE70" s="72"/>
      <c r="PYG70" s="72"/>
      <c r="PYI70" s="72"/>
      <c r="PYK70" s="72"/>
      <c r="PYM70" s="72"/>
      <c r="PYO70" s="72"/>
      <c r="PYQ70" s="72"/>
      <c r="PYS70" s="72"/>
      <c r="PYU70" s="72"/>
      <c r="PYW70" s="72"/>
      <c r="PYY70" s="72"/>
      <c r="PZA70" s="72"/>
      <c r="PZC70" s="72"/>
      <c r="PZE70" s="72"/>
      <c r="PZG70" s="72"/>
      <c r="PZI70" s="72"/>
      <c r="PZK70" s="72"/>
      <c r="PZM70" s="72"/>
      <c r="PZO70" s="72"/>
      <c r="PZQ70" s="72"/>
      <c r="PZS70" s="72"/>
      <c r="PZU70" s="72"/>
      <c r="PZW70" s="72"/>
      <c r="PZY70" s="72"/>
      <c r="QAA70" s="72"/>
      <c r="QAC70" s="72"/>
      <c r="QAE70" s="72"/>
      <c r="QAG70" s="72"/>
      <c r="QAI70" s="72"/>
      <c r="QAK70" s="72"/>
      <c r="QAM70" s="72"/>
      <c r="QAO70" s="72"/>
      <c r="QAQ70" s="72"/>
      <c r="QAS70" s="72"/>
      <c r="QAU70" s="72"/>
      <c r="QAW70" s="72"/>
      <c r="QAY70" s="72"/>
      <c r="QBA70" s="72"/>
      <c r="QBC70" s="72"/>
      <c r="QBE70" s="72"/>
      <c r="QBG70" s="72"/>
      <c r="QBI70" s="72"/>
      <c r="QBK70" s="72"/>
      <c r="QBM70" s="72"/>
      <c r="QBO70" s="72"/>
      <c r="QBQ70" s="72"/>
      <c r="QBS70" s="72"/>
      <c r="QBU70" s="72"/>
      <c r="QBW70" s="72"/>
      <c r="QBY70" s="72"/>
      <c r="QCA70" s="72"/>
      <c r="QCC70" s="72"/>
      <c r="QCE70" s="72"/>
      <c r="QCG70" s="72"/>
      <c r="QCI70" s="72"/>
      <c r="QCK70" s="72"/>
      <c r="QCM70" s="72"/>
      <c r="QCO70" s="72"/>
      <c r="QCQ70" s="72"/>
      <c r="QCS70" s="72"/>
      <c r="QCU70" s="72"/>
      <c r="QCW70" s="72"/>
      <c r="QCY70" s="72"/>
      <c r="QDA70" s="72"/>
      <c r="QDC70" s="72"/>
      <c r="QDE70" s="72"/>
      <c r="QDG70" s="72"/>
      <c r="QDI70" s="72"/>
      <c r="QDK70" s="72"/>
      <c r="QDM70" s="72"/>
      <c r="QDO70" s="72"/>
      <c r="QDQ70" s="72"/>
      <c r="QDS70" s="72"/>
      <c r="QDU70" s="72"/>
      <c r="QDW70" s="72"/>
      <c r="QDY70" s="72"/>
      <c r="QEA70" s="72"/>
      <c r="QEC70" s="72"/>
      <c r="QEE70" s="72"/>
      <c r="QEG70" s="72"/>
      <c r="QEI70" s="72"/>
      <c r="QEK70" s="72"/>
      <c r="QEM70" s="72"/>
      <c r="QEO70" s="72"/>
      <c r="QEQ70" s="72"/>
      <c r="QES70" s="72"/>
      <c r="QEU70" s="72"/>
      <c r="QEW70" s="72"/>
      <c r="QEY70" s="72"/>
      <c r="QFA70" s="72"/>
      <c r="QFC70" s="72"/>
      <c r="QFE70" s="72"/>
      <c r="QFG70" s="72"/>
      <c r="QFI70" s="72"/>
      <c r="QFK70" s="72"/>
      <c r="QFM70" s="72"/>
      <c r="QFO70" s="72"/>
      <c r="QFQ70" s="72"/>
      <c r="QFS70" s="72"/>
      <c r="QFU70" s="72"/>
      <c r="QFW70" s="72"/>
      <c r="QFY70" s="72"/>
      <c r="QGA70" s="72"/>
      <c r="QGC70" s="72"/>
      <c r="QGE70" s="72"/>
      <c r="QGG70" s="72"/>
      <c r="QGI70" s="72"/>
      <c r="QGK70" s="72"/>
      <c r="QGM70" s="72"/>
      <c r="QGO70" s="72"/>
      <c r="QGQ70" s="72"/>
      <c r="QGS70" s="72"/>
      <c r="QGU70" s="72"/>
      <c r="QGW70" s="72"/>
      <c r="QGY70" s="72"/>
      <c r="QHA70" s="72"/>
      <c r="QHC70" s="72"/>
      <c r="QHE70" s="72"/>
      <c r="QHG70" s="72"/>
      <c r="QHI70" s="72"/>
      <c r="QHK70" s="72"/>
      <c r="QHM70" s="72"/>
      <c r="QHO70" s="72"/>
      <c r="QHQ70" s="72"/>
      <c r="QHS70" s="72"/>
      <c r="QHU70" s="72"/>
      <c r="QHW70" s="72"/>
      <c r="QHY70" s="72"/>
      <c r="QIA70" s="72"/>
      <c r="QIC70" s="72"/>
      <c r="QIE70" s="72"/>
      <c r="QIG70" s="72"/>
      <c r="QII70" s="72"/>
      <c r="QIK70" s="72"/>
      <c r="QIM70" s="72"/>
      <c r="QIO70" s="72"/>
      <c r="QIQ70" s="72"/>
      <c r="QIS70" s="72"/>
      <c r="QIU70" s="72"/>
      <c r="QIW70" s="72"/>
      <c r="QIY70" s="72"/>
      <c r="QJA70" s="72"/>
      <c r="QJC70" s="72"/>
      <c r="QJE70" s="72"/>
      <c r="QJG70" s="72"/>
      <c r="QJI70" s="72"/>
      <c r="QJK70" s="72"/>
      <c r="QJM70" s="72"/>
      <c r="QJO70" s="72"/>
      <c r="QJQ70" s="72"/>
      <c r="QJS70" s="72"/>
      <c r="QJU70" s="72"/>
      <c r="QJW70" s="72"/>
      <c r="QJY70" s="72"/>
      <c r="QKA70" s="72"/>
      <c r="QKC70" s="72"/>
      <c r="QKE70" s="72"/>
      <c r="QKG70" s="72"/>
      <c r="QKI70" s="72"/>
      <c r="QKK70" s="72"/>
      <c r="QKM70" s="72"/>
      <c r="QKO70" s="72"/>
      <c r="QKQ70" s="72"/>
      <c r="QKS70" s="72"/>
      <c r="QKU70" s="72"/>
      <c r="QKW70" s="72"/>
      <c r="QKY70" s="72"/>
      <c r="QLA70" s="72"/>
      <c r="QLC70" s="72"/>
      <c r="QLE70" s="72"/>
      <c r="QLG70" s="72"/>
      <c r="QLI70" s="72"/>
      <c r="QLK70" s="72"/>
      <c r="QLM70" s="72"/>
      <c r="QLO70" s="72"/>
      <c r="QLQ70" s="72"/>
      <c r="QLS70" s="72"/>
      <c r="QLU70" s="72"/>
      <c r="QLW70" s="72"/>
      <c r="QLY70" s="72"/>
      <c r="QMA70" s="72"/>
      <c r="QMC70" s="72"/>
      <c r="QME70" s="72"/>
      <c r="QMG70" s="72"/>
      <c r="QMI70" s="72"/>
      <c r="QMK70" s="72"/>
      <c r="QMM70" s="72"/>
      <c r="QMO70" s="72"/>
      <c r="QMQ70" s="72"/>
      <c r="QMS70" s="72"/>
      <c r="QMU70" s="72"/>
      <c r="QMW70" s="72"/>
      <c r="QMY70" s="72"/>
      <c r="QNA70" s="72"/>
      <c r="QNC70" s="72"/>
      <c r="QNE70" s="72"/>
      <c r="QNG70" s="72"/>
      <c r="QNI70" s="72"/>
      <c r="QNK70" s="72"/>
      <c r="QNM70" s="72"/>
      <c r="QNO70" s="72"/>
      <c r="QNQ70" s="72"/>
      <c r="QNS70" s="72"/>
      <c r="QNU70" s="72"/>
      <c r="QNW70" s="72"/>
      <c r="QNY70" s="72"/>
      <c r="QOA70" s="72"/>
      <c r="QOC70" s="72"/>
      <c r="QOE70" s="72"/>
      <c r="QOG70" s="72"/>
      <c r="QOI70" s="72"/>
      <c r="QOK70" s="72"/>
      <c r="QOM70" s="72"/>
      <c r="QOO70" s="72"/>
      <c r="QOQ70" s="72"/>
      <c r="QOS70" s="72"/>
      <c r="QOU70" s="72"/>
      <c r="QOW70" s="72"/>
      <c r="QOY70" s="72"/>
      <c r="QPA70" s="72"/>
      <c r="QPC70" s="72"/>
      <c r="QPE70" s="72"/>
      <c r="QPG70" s="72"/>
      <c r="QPI70" s="72"/>
      <c r="QPK70" s="72"/>
      <c r="QPM70" s="72"/>
      <c r="QPO70" s="72"/>
      <c r="QPQ70" s="72"/>
      <c r="QPS70" s="72"/>
      <c r="QPU70" s="72"/>
      <c r="QPW70" s="72"/>
      <c r="QPY70" s="72"/>
      <c r="QQA70" s="72"/>
      <c r="QQC70" s="72"/>
      <c r="QQE70" s="72"/>
      <c r="QQG70" s="72"/>
      <c r="QQI70" s="72"/>
      <c r="QQK70" s="72"/>
      <c r="QQM70" s="72"/>
      <c r="QQO70" s="72"/>
      <c r="QQQ70" s="72"/>
      <c r="QQS70" s="72"/>
      <c r="QQU70" s="72"/>
      <c r="QQW70" s="72"/>
      <c r="QQY70" s="72"/>
      <c r="QRA70" s="72"/>
      <c r="QRC70" s="72"/>
      <c r="QRE70" s="72"/>
      <c r="QRG70" s="72"/>
      <c r="QRI70" s="72"/>
      <c r="QRK70" s="72"/>
      <c r="QRM70" s="72"/>
      <c r="QRO70" s="72"/>
      <c r="QRQ70" s="72"/>
      <c r="QRS70" s="72"/>
      <c r="QRU70" s="72"/>
      <c r="QRW70" s="72"/>
      <c r="QRY70" s="72"/>
      <c r="QSA70" s="72"/>
      <c r="QSC70" s="72"/>
      <c r="QSE70" s="72"/>
      <c r="QSG70" s="72"/>
      <c r="QSI70" s="72"/>
      <c r="QSK70" s="72"/>
      <c r="QSM70" s="72"/>
      <c r="QSO70" s="72"/>
      <c r="QSQ70" s="72"/>
      <c r="QSS70" s="72"/>
      <c r="QSU70" s="72"/>
      <c r="QSW70" s="72"/>
      <c r="QSY70" s="72"/>
      <c r="QTA70" s="72"/>
      <c r="QTC70" s="72"/>
      <c r="QTE70" s="72"/>
      <c r="QTG70" s="72"/>
      <c r="QTI70" s="72"/>
      <c r="QTK70" s="72"/>
      <c r="QTM70" s="72"/>
      <c r="QTO70" s="72"/>
      <c r="QTQ70" s="72"/>
      <c r="QTS70" s="72"/>
      <c r="QTU70" s="72"/>
      <c r="QTW70" s="72"/>
      <c r="QTY70" s="72"/>
      <c r="QUA70" s="72"/>
      <c r="QUC70" s="72"/>
      <c r="QUE70" s="72"/>
      <c r="QUG70" s="72"/>
      <c r="QUI70" s="72"/>
      <c r="QUK70" s="72"/>
      <c r="QUM70" s="72"/>
      <c r="QUO70" s="72"/>
      <c r="QUQ70" s="72"/>
      <c r="QUS70" s="72"/>
      <c r="QUU70" s="72"/>
      <c r="QUW70" s="72"/>
      <c r="QUY70" s="72"/>
      <c r="QVA70" s="72"/>
      <c r="QVC70" s="72"/>
      <c r="QVE70" s="72"/>
      <c r="QVG70" s="72"/>
      <c r="QVI70" s="72"/>
      <c r="QVK70" s="72"/>
      <c r="QVM70" s="72"/>
      <c r="QVO70" s="72"/>
      <c r="QVQ70" s="72"/>
      <c r="QVS70" s="72"/>
      <c r="QVU70" s="72"/>
      <c r="QVW70" s="72"/>
      <c r="QVY70" s="72"/>
      <c r="QWA70" s="72"/>
      <c r="QWC70" s="72"/>
      <c r="QWE70" s="72"/>
      <c r="QWG70" s="72"/>
      <c r="QWI70" s="72"/>
      <c r="QWK70" s="72"/>
      <c r="QWM70" s="72"/>
      <c r="QWO70" s="72"/>
      <c r="QWQ70" s="72"/>
      <c r="QWS70" s="72"/>
      <c r="QWU70" s="72"/>
      <c r="QWW70" s="72"/>
      <c r="QWY70" s="72"/>
      <c r="QXA70" s="72"/>
      <c r="QXC70" s="72"/>
      <c r="QXE70" s="72"/>
      <c r="QXG70" s="72"/>
      <c r="QXI70" s="72"/>
      <c r="QXK70" s="72"/>
      <c r="QXM70" s="72"/>
      <c r="QXO70" s="72"/>
      <c r="QXQ70" s="72"/>
      <c r="QXS70" s="72"/>
      <c r="QXU70" s="72"/>
      <c r="QXW70" s="72"/>
      <c r="QXY70" s="72"/>
      <c r="QYA70" s="72"/>
      <c r="QYC70" s="72"/>
      <c r="QYE70" s="72"/>
      <c r="QYG70" s="72"/>
      <c r="QYI70" s="72"/>
      <c r="QYK70" s="72"/>
      <c r="QYM70" s="72"/>
      <c r="QYO70" s="72"/>
      <c r="QYQ70" s="72"/>
      <c r="QYS70" s="72"/>
      <c r="QYU70" s="72"/>
      <c r="QYW70" s="72"/>
      <c r="QYY70" s="72"/>
      <c r="QZA70" s="72"/>
      <c r="QZC70" s="72"/>
      <c r="QZE70" s="72"/>
      <c r="QZG70" s="72"/>
      <c r="QZI70" s="72"/>
      <c r="QZK70" s="72"/>
      <c r="QZM70" s="72"/>
      <c r="QZO70" s="72"/>
      <c r="QZQ70" s="72"/>
      <c r="QZS70" s="72"/>
      <c r="QZU70" s="72"/>
      <c r="QZW70" s="72"/>
      <c r="QZY70" s="72"/>
      <c r="RAA70" s="72"/>
      <c r="RAC70" s="72"/>
      <c r="RAE70" s="72"/>
      <c r="RAG70" s="72"/>
      <c r="RAI70" s="72"/>
      <c r="RAK70" s="72"/>
      <c r="RAM70" s="72"/>
      <c r="RAO70" s="72"/>
      <c r="RAQ70" s="72"/>
      <c r="RAS70" s="72"/>
      <c r="RAU70" s="72"/>
      <c r="RAW70" s="72"/>
      <c r="RAY70" s="72"/>
      <c r="RBA70" s="72"/>
      <c r="RBC70" s="72"/>
      <c r="RBE70" s="72"/>
      <c r="RBG70" s="72"/>
      <c r="RBI70" s="72"/>
      <c r="RBK70" s="72"/>
      <c r="RBM70" s="72"/>
      <c r="RBO70" s="72"/>
      <c r="RBQ70" s="72"/>
      <c r="RBS70" s="72"/>
      <c r="RBU70" s="72"/>
      <c r="RBW70" s="72"/>
      <c r="RBY70" s="72"/>
      <c r="RCA70" s="72"/>
      <c r="RCC70" s="72"/>
      <c r="RCE70" s="72"/>
      <c r="RCG70" s="72"/>
      <c r="RCI70" s="72"/>
      <c r="RCK70" s="72"/>
      <c r="RCM70" s="72"/>
      <c r="RCO70" s="72"/>
      <c r="RCQ70" s="72"/>
      <c r="RCS70" s="72"/>
      <c r="RCU70" s="72"/>
      <c r="RCW70" s="72"/>
      <c r="RCY70" s="72"/>
      <c r="RDA70" s="72"/>
      <c r="RDC70" s="72"/>
      <c r="RDE70" s="72"/>
      <c r="RDG70" s="72"/>
      <c r="RDI70" s="72"/>
      <c r="RDK70" s="72"/>
      <c r="RDM70" s="72"/>
      <c r="RDO70" s="72"/>
      <c r="RDQ70" s="72"/>
      <c r="RDS70" s="72"/>
      <c r="RDU70" s="72"/>
      <c r="RDW70" s="72"/>
      <c r="RDY70" s="72"/>
      <c r="REA70" s="72"/>
      <c r="REC70" s="72"/>
      <c r="REE70" s="72"/>
      <c r="REG70" s="72"/>
      <c r="REI70" s="72"/>
      <c r="REK70" s="72"/>
      <c r="REM70" s="72"/>
      <c r="REO70" s="72"/>
      <c r="REQ70" s="72"/>
      <c r="RES70" s="72"/>
      <c r="REU70" s="72"/>
      <c r="REW70" s="72"/>
      <c r="REY70" s="72"/>
      <c r="RFA70" s="72"/>
      <c r="RFC70" s="72"/>
      <c r="RFE70" s="72"/>
      <c r="RFG70" s="72"/>
      <c r="RFI70" s="72"/>
      <c r="RFK70" s="72"/>
      <c r="RFM70" s="72"/>
      <c r="RFO70" s="72"/>
      <c r="RFQ70" s="72"/>
      <c r="RFS70" s="72"/>
      <c r="RFU70" s="72"/>
      <c r="RFW70" s="72"/>
      <c r="RFY70" s="72"/>
      <c r="RGA70" s="72"/>
      <c r="RGC70" s="72"/>
      <c r="RGE70" s="72"/>
      <c r="RGG70" s="72"/>
      <c r="RGI70" s="72"/>
      <c r="RGK70" s="72"/>
      <c r="RGM70" s="72"/>
      <c r="RGO70" s="72"/>
      <c r="RGQ70" s="72"/>
      <c r="RGS70" s="72"/>
      <c r="RGU70" s="72"/>
      <c r="RGW70" s="72"/>
      <c r="RGY70" s="72"/>
      <c r="RHA70" s="72"/>
      <c r="RHC70" s="72"/>
      <c r="RHE70" s="72"/>
      <c r="RHG70" s="72"/>
      <c r="RHI70" s="72"/>
      <c r="RHK70" s="72"/>
      <c r="RHM70" s="72"/>
      <c r="RHO70" s="72"/>
      <c r="RHQ70" s="72"/>
      <c r="RHS70" s="72"/>
      <c r="RHU70" s="72"/>
      <c r="RHW70" s="72"/>
      <c r="RHY70" s="72"/>
      <c r="RIA70" s="72"/>
      <c r="RIC70" s="72"/>
      <c r="RIE70" s="72"/>
      <c r="RIG70" s="72"/>
      <c r="RII70" s="72"/>
      <c r="RIK70" s="72"/>
      <c r="RIM70" s="72"/>
      <c r="RIO70" s="72"/>
      <c r="RIQ70" s="72"/>
      <c r="RIS70" s="72"/>
      <c r="RIU70" s="72"/>
      <c r="RIW70" s="72"/>
      <c r="RIY70" s="72"/>
      <c r="RJA70" s="72"/>
      <c r="RJC70" s="72"/>
      <c r="RJE70" s="72"/>
      <c r="RJG70" s="72"/>
      <c r="RJI70" s="72"/>
      <c r="RJK70" s="72"/>
      <c r="RJM70" s="72"/>
      <c r="RJO70" s="72"/>
      <c r="RJQ70" s="72"/>
      <c r="RJS70" s="72"/>
      <c r="RJU70" s="72"/>
      <c r="RJW70" s="72"/>
      <c r="RJY70" s="72"/>
      <c r="RKA70" s="72"/>
      <c r="RKC70" s="72"/>
      <c r="RKE70" s="72"/>
      <c r="RKG70" s="72"/>
      <c r="RKI70" s="72"/>
      <c r="RKK70" s="72"/>
      <c r="RKM70" s="72"/>
      <c r="RKO70" s="72"/>
      <c r="RKQ70" s="72"/>
      <c r="RKS70" s="72"/>
      <c r="RKU70" s="72"/>
      <c r="RKW70" s="72"/>
      <c r="RKY70" s="72"/>
      <c r="RLA70" s="72"/>
      <c r="RLC70" s="72"/>
      <c r="RLE70" s="72"/>
      <c r="RLG70" s="72"/>
      <c r="RLI70" s="72"/>
      <c r="RLK70" s="72"/>
      <c r="RLM70" s="72"/>
      <c r="RLO70" s="72"/>
      <c r="RLQ70" s="72"/>
      <c r="RLS70" s="72"/>
      <c r="RLU70" s="72"/>
      <c r="RLW70" s="72"/>
      <c r="RLY70" s="72"/>
      <c r="RMA70" s="72"/>
      <c r="RMC70" s="72"/>
      <c r="RME70" s="72"/>
      <c r="RMG70" s="72"/>
      <c r="RMI70" s="72"/>
      <c r="RMK70" s="72"/>
      <c r="RMM70" s="72"/>
      <c r="RMO70" s="72"/>
      <c r="RMQ70" s="72"/>
      <c r="RMS70" s="72"/>
      <c r="RMU70" s="72"/>
      <c r="RMW70" s="72"/>
      <c r="RMY70" s="72"/>
      <c r="RNA70" s="72"/>
      <c r="RNC70" s="72"/>
      <c r="RNE70" s="72"/>
      <c r="RNG70" s="72"/>
      <c r="RNI70" s="72"/>
      <c r="RNK70" s="72"/>
      <c r="RNM70" s="72"/>
      <c r="RNO70" s="72"/>
      <c r="RNQ70" s="72"/>
      <c r="RNS70" s="72"/>
      <c r="RNU70" s="72"/>
      <c r="RNW70" s="72"/>
      <c r="RNY70" s="72"/>
      <c r="ROA70" s="72"/>
      <c r="ROC70" s="72"/>
      <c r="ROE70" s="72"/>
      <c r="ROG70" s="72"/>
      <c r="ROI70" s="72"/>
      <c r="ROK70" s="72"/>
      <c r="ROM70" s="72"/>
      <c r="ROO70" s="72"/>
      <c r="ROQ70" s="72"/>
      <c r="ROS70" s="72"/>
      <c r="ROU70" s="72"/>
      <c r="ROW70" s="72"/>
      <c r="ROY70" s="72"/>
      <c r="RPA70" s="72"/>
      <c r="RPC70" s="72"/>
      <c r="RPE70" s="72"/>
      <c r="RPG70" s="72"/>
      <c r="RPI70" s="72"/>
      <c r="RPK70" s="72"/>
      <c r="RPM70" s="72"/>
      <c r="RPO70" s="72"/>
      <c r="RPQ70" s="72"/>
      <c r="RPS70" s="72"/>
      <c r="RPU70" s="72"/>
      <c r="RPW70" s="72"/>
      <c r="RPY70" s="72"/>
      <c r="RQA70" s="72"/>
      <c r="RQC70" s="72"/>
      <c r="RQE70" s="72"/>
      <c r="RQG70" s="72"/>
      <c r="RQI70" s="72"/>
      <c r="RQK70" s="72"/>
      <c r="RQM70" s="72"/>
      <c r="RQO70" s="72"/>
      <c r="RQQ70" s="72"/>
      <c r="RQS70" s="72"/>
      <c r="RQU70" s="72"/>
      <c r="RQW70" s="72"/>
      <c r="RQY70" s="72"/>
      <c r="RRA70" s="72"/>
      <c r="RRC70" s="72"/>
      <c r="RRE70" s="72"/>
      <c r="RRG70" s="72"/>
      <c r="RRI70" s="72"/>
      <c r="RRK70" s="72"/>
      <c r="RRM70" s="72"/>
      <c r="RRO70" s="72"/>
      <c r="RRQ70" s="72"/>
      <c r="RRS70" s="72"/>
      <c r="RRU70" s="72"/>
      <c r="RRW70" s="72"/>
      <c r="RRY70" s="72"/>
      <c r="RSA70" s="72"/>
      <c r="RSC70" s="72"/>
      <c r="RSE70" s="72"/>
      <c r="RSG70" s="72"/>
      <c r="RSI70" s="72"/>
      <c r="RSK70" s="72"/>
      <c r="RSM70" s="72"/>
      <c r="RSO70" s="72"/>
      <c r="RSQ70" s="72"/>
      <c r="RSS70" s="72"/>
      <c r="RSU70" s="72"/>
      <c r="RSW70" s="72"/>
      <c r="RSY70" s="72"/>
      <c r="RTA70" s="72"/>
      <c r="RTC70" s="72"/>
      <c r="RTE70" s="72"/>
      <c r="RTG70" s="72"/>
      <c r="RTI70" s="72"/>
      <c r="RTK70" s="72"/>
      <c r="RTM70" s="72"/>
      <c r="RTO70" s="72"/>
      <c r="RTQ70" s="72"/>
      <c r="RTS70" s="72"/>
      <c r="RTU70" s="72"/>
      <c r="RTW70" s="72"/>
      <c r="RTY70" s="72"/>
      <c r="RUA70" s="72"/>
      <c r="RUC70" s="72"/>
      <c r="RUE70" s="72"/>
      <c r="RUG70" s="72"/>
      <c r="RUI70" s="72"/>
      <c r="RUK70" s="72"/>
      <c r="RUM70" s="72"/>
      <c r="RUO70" s="72"/>
      <c r="RUQ70" s="72"/>
      <c r="RUS70" s="72"/>
      <c r="RUU70" s="72"/>
      <c r="RUW70" s="72"/>
      <c r="RUY70" s="72"/>
      <c r="RVA70" s="72"/>
      <c r="RVC70" s="72"/>
      <c r="RVE70" s="72"/>
      <c r="RVG70" s="72"/>
      <c r="RVI70" s="72"/>
      <c r="RVK70" s="72"/>
      <c r="RVM70" s="72"/>
      <c r="RVO70" s="72"/>
      <c r="RVQ70" s="72"/>
      <c r="RVS70" s="72"/>
      <c r="RVU70" s="72"/>
      <c r="RVW70" s="72"/>
      <c r="RVY70" s="72"/>
      <c r="RWA70" s="72"/>
      <c r="RWC70" s="72"/>
      <c r="RWE70" s="72"/>
      <c r="RWG70" s="72"/>
      <c r="RWI70" s="72"/>
      <c r="RWK70" s="72"/>
      <c r="RWM70" s="72"/>
      <c r="RWO70" s="72"/>
      <c r="RWQ70" s="72"/>
      <c r="RWS70" s="72"/>
      <c r="RWU70" s="72"/>
      <c r="RWW70" s="72"/>
      <c r="RWY70" s="72"/>
      <c r="RXA70" s="72"/>
      <c r="RXC70" s="72"/>
      <c r="RXE70" s="72"/>
      <c r="RXG70" s="72"/>
      <c r="RXI70" s="72"/>
      <c r="RXK70" s="72"/>
      <c r="RXM70" s="72"/>
      <c r="RXO70" s="72"/>
      <c r="RXQ70" s="72"/>
      <c r="RXS70" s="72"/>
      <c r="RXU70" s="72"/>
      <c r="RXW70" s="72"/>
      <c r="RXY70" s="72"/>
      <c r="RYA70" s="72"/>
      <c r="RYC70" s="72"/>
      <c r="RYE70" s="72"/>
      <c r="RYG70" s="72"/>
      <c r="RYI70" s="72"/>
      <c r="RYK70" s="72"/>
      <c r="RYM70" s="72"/>
      <c r="RYO70" s="72"/>
      <c r="RYQ70" s="72"/>
      <c r="RYS70" s="72"/>
      <c r="RYU70" s="72"/>
      <c r="RYW70" s="72"/>
      <c r="RYY70" s="72"/>
      <c r="RZA70" s="72"/>
      <c r="RZC70" s="72"/>
      <c r="RZE70" s="72"/>
      <c r="RZG70" s="72"/>
      <c r="RZI70" s="72"/>
      <c r="RZK70" s="72"/>
      <c r="RZM70" s="72"/>
      <c r="RZO70" s="72"/>
      <c r="RZQ70" s="72"/>
      <c r="RZS70" s="72"/>
      <c r="RZU70" s="72"/>
      <c r="RZW70" s="72"/>
      <c r="RZY70" s="72"/>
      <c r="SAA70" s="72"/>
      <c r="SAC70" s="72"/>
      <c r="SAE70" s="72"/>
      <c r="SAG70" s="72"/>
      <c r="SAI70" s="72"/>
      <c r="SAK70" s="72"/>
      <c r="SAM70" s="72"/>
      <c r="SAO70" s="72"/>
      <c r="SAQ70" s="72"/>
      <c r="SAS70" s="72"/>
      <c r="SAU70" s="72"/>
      <c r="SAW70" s="72"/>
      <c r="SAY70" s="72"/>
      <c r="SBA70" s="72"/>
      <c r="SBC70" s="72"/>
      <c r="SBE70" s="72"/>
      <c r="SBG70" s="72"/>
      <c r="SBI70" s="72"/>
      <c r="SBK70" s="72"/>
      <c r="SBM70" s="72"/>
      <c r="SBO70" s="72"/>
      <c r="SBQ70" s="72"/>
      <c r="SBS70" s="72"/>
      <c r="SBU70" s="72"/>
      <c r="SBW70" s="72"/>
      <c r="SBY70" s="72"/>
      <c r="SCA70" s="72"/>
      <c r="SCC70" s="72"/>
      <c r="SCE70" s="72"/>
      <c r="SCG70" s="72"/>
      <c r="SCI70" s="72"/>
      <c r="SCK70" s="72"/>
      <c r="SCM70" s="72"/>
      <c r="SCO70" s="72"/>
      <c r="SCQ70" s="72"/>
      <c r="SCS70" s="72"/>
      <c r="SCU70" s="72"/>
      <c r="SCW70" s="72"/>
      <c r="SCY70" s="72"/>
      <c r="SDA70" s="72"/>
      <c r="SDC70" s="72"/>
      <c r="SDE70" s="72"/>
      <c r="SDG70" s="72"/>
      <c r="SDI70" s="72"/>
      <c r="SDK70" s="72"/>
      <c r="SDM70" s="72"/>
      <c r="SDO70" s="72"/>
      <c r="SDQ70" s="72"/>
      <c r="SDS70" s="72"/>
      <c r="SDU70" s="72"/>
      <c r="SDW70" s="72"/>
      <c r="SDY70" s="72"/>
      <c r="SEA70" s="72"/>
      <c r="SEC70" s="72"/>
      <c r="SEE70" s="72"/>
      <c r="SEG70" s="72"/>
      <c r="SEI70" s="72"/>
      <c r="SEK70" s="72"/>
      <c r="SEM70" s="72"/>
      <c r="SEO70" s="72"/>
      <c r="SEQ70" s="72"/>
      <c r="SES70" s="72"/>
      <c r="SEU70" s="72"/>
      <c r="SEW70" s="72"/>
      <c r="SEY70" s="72"/>
      <c r="SFA70" s="72"/>
      <c r="SFC70" s="72"/>
      <c r="SFE70" s="72"/>
      <c r="SFG70" s="72"/>
      <c r="SFI70" s="72"/>
      <c r="SFK70" s="72"/>
      <c r="SFM70" s="72"/>
      <c r="SFO70" s="72"/>
      <c r="SFQ70" s="72"/>
      <c r="SFS70" s="72"/>
      <c r="SFU70" s="72"/>
      <c r="SFW70" s="72"/>
      <c r="SFY70" s="72"/>
      <c r="SGA70" s="72"/>
      <c r="SGC70" s="72"/>
      <c r="SGE70" s="72"/>
      <c r="SGG70" s="72"/>
      <c r="SGI70" s="72"/>
      <c r="SGK70" s="72"/>
      <c r="SGM70" s="72"/>
      <c r="SGO70" s="72"/>
      <c r="SGQ70" s="72"/>
      <c r="SGS70" s="72"/>
      <c r="SGU70" s="72"/>
      <c r="SGW70" s="72"/>
      <c r="SGY70" s="72"/>
      <c r="SHA70" s="72"/>
      <c r="SHC70" s="72"/>
      <c r="SHE70" s="72"/>
      <c r="SHG70" s="72"/>
      <c r="SHI70" s="72"/>
      <c r="SHK70" s="72"/>
      <c r="SHM70" s="72"/>
      <c r="SHO70" s="72"/>
      <c r="SHQ70" s="72"/>
      <c r="SHS70" s="72"/>
      <c r="SHU70" s="72"/>
      <c r="SHW70" s="72"/>
      <c r="SHY70" s="72"/>
      <c r="SIA70" s="72"/>
      <c r="SIC70" s="72"/>
      <c r="SIE70" s="72"/>
      <c r="SIG70" s="72"/>
      <c r="SII70" s="72"/>
      <c r="SIK70" s="72"/>
      <c r="SIM70" s="72"/>
      <c r="SIO70" s="72"/>
      <c r="SIQ70" s="72"/>
      <c r="SIS70" s="72"/>
      <c r="SIU70" s="72"/>
      <c r="SIW70" s="72"/>
      <c r="SIY70" s="72"/>
      <c r="SJA70" s="72"/>
      <c r="SJC70" s="72"/>
      <c r="SJE70" s="72"/>
      <c r="SJG70" s="72"/>
      <c r="SJI70" s="72"/>
      <c r="SJK70" s="72"/>
      <c r="SJM70" s="72"/>
      <c r="SJO70" s="72"/>
      <c r="SJQ70" s="72"/>
      <c r="SJS70" s="72"/>
      <c r="SJU70" s="72"/>
      <c r="SJW70" s="72"/>
      <c r="SJY70" s="72"/>
      <c r="SKA70" s="72"/>
      <c r="SKC70" s="72"/>
      <c r="SKE70" s="72"/>
      <c r="SKG70" s="72"/>
      <c r="SKI70" s="72"/>
      <c r="SKK70" s="72"/>
      <c r="SKM70" s="72"/>
      <c r="SKO70" s="72"/>
      <c r="SKQ70" s="72"/>
      <c r="SKS70" s="72"/>
      <c r="SKU70" s="72"/>
      <c r="SKW70" s="72"/>
      <c r="SKY70" s="72"/>
      <c r="SLA70" s="72"/>
      <c r="SLC70" s="72"/>
      <c r="SLE70" s="72"/>
      <c r="SLG70" s="72"/>
      <c r="SLI70" s="72"/>
      <c r="SLK70" s="72"/>
      <c r="SLM70" s="72"/>
      <c r="SLO70" s="72"/>
      <c r="SLQ70" s="72"/>
      <c r="SLS70" s="72"/>
      <c r="SLU70" s="72"/>
      <c r="SLW70" s="72"/>
      <c r="SLY70" s="72"/>
      <c r="SMA70" s="72"/>
      <c r="SMC70" s="72"/>
      <c r="SME70" s="72"/>
      <c r="SMG70" s="72"/>
      <c r="SMI70" s="72"/>
      <c r="SMK70" s="72"/>
      <c r="SMM70" s="72"/>
      <c r="SMO70" s="72"/>
      <c r="SMQ70" s="72"/>
      <c r="SMS70" s="72"/>
      <c r="SMU70" s="72"/>
      <c r="SMW70" s="72"/>
      <c r="SMY70" s="72"/>
      <c r="SNA70" s="72"/>
      <c r="SNC70" s="72"/>
      <c r="SNE70" s="72"/>
      <c r="SNG70" s="72"/>
      <c r="SNI70" s="72"/>
      <c r="SNK70" s="72"/>
      <c r="SNM70" s="72"/>
      <c r="SNO70" s="72"/>
      <c r="SNQ70" s="72"/>
      <c r="SNS70" s="72"/>
      <c r="SNU70" s="72"/>
      <c r="SNW70" s="72"/>
      <c r="SNY70" s="72"/>
      <c r="SOA70" s="72"/>
      <c r="SOC70" s="72"/>
      <c r="SOE70" s="72"/>
      <c r="SOG70" s="72"/>
      <c r="SOI70" s="72"/>
      <c r="SOK70" s="72"/>
      <c r="SOM70" s="72"/>
      <c r="SOO70" s="72"/>
      <c r="SOQ70" s="72"/>
      <c r="SOS70" s="72"/>
      <c r="SOU70" s="72"/>
      <c r="SOW70" s="72"/>
      <c r="SOY70" s="72"/>
      <c r="SPA70" s="72"/>
      <c r="SPC70" s="72"/>
      <c r="SPE70" s="72"/>
      <c r="SPG70" s="72"/>
      <c r="SPI70" s="72"/>
      <c r="SPK70" s="72"/>
      <c r="SPM70" s="72"/>
      <c r="SPO70" s="72"/>
      <c r="SPQ70" s="72"/>
      <c r="SPS70" s="72"/>
      <c r="SPU70" s="72"/>
      <c r="SPW70" s="72"/>
      <c r="SPY70" s="72"/>
      <c r="SQA70" s="72"/>
      <c r="SQC70" s="72"/>
      <c r="SQE70" s="72"/>
      <c r="SQG70" s="72"/>
      <c r="SQI70" s="72"/>
      <c r="SQK70" s="72"/>
      <c r="SQM70" s="72"/>
      <c r="SQO70" s="72"/>
      <c r="SQQ70" s="72"/>
      <c r="SQS70" s="72"/>
      <c r="SQU70" s="72"/>
      <c r="SQW70" s="72"/>
      <c r="SQY70" s="72"/>
      <c r="SRA70" s="72"/>
      <c r="SRC70" s="72"/>
      <c r="SRE70" s="72"/>
      <c r="SRG70" s="72"/>
      <c r="SRI70" s="72"/>
      <c r="SRK70" s="72"/>
      <c r="SRM70" s="72"/>
      <c r="SRO70" s="72"/>
      <c r="SRQ70" s="72"/>
      <c r="SRS70" s="72"/>
      <c r="SRU70" s="72"/>
      <c r="SRW70" s="72"/>
      <c r="SRY70" s="72"/>
      <c r="SSA70" s="72"/>
      <c r="SSC70" s="72"/>
      <c r="SSE70" s="72"/>
      <c r="SSG70" s="72"/>
      <c r="SSI70" s="72"/>
      <c r="SSK70" s="72"/>
      <c r="SSM70" s="72"/>
      <c r="SSO70" s="72"/>
      <c r="SSQ70" s="72"/>
      <c r="SSS70" s="72"/>
      <c r="SSU70" s="72"/>
      <c r="SSW70" s="72"/>
      <c r="SSY70" s="72"/>
      <c r="STA70" s="72"/>
      <c r="STC70" s="72"/>
      <c r="STE70" s="72"/>
      <c r="STG70" s="72"/>
      <c r="STI70" s="72"/>
      <c r="STK70" s="72"/>
      <c r="STM70" s="72"/>
      <c r="STO70" s="72"/>
      <c r="STQ70" s="72"/>
      <c r="STS70" s="72"/>
      <c r="STU70" s="72"/>
      <c r="STW70" s="72"/>
      <c r="STY70" s="72"/>
      <c r="SUA70" s="72"/>
      <c r="SUC70" s="72"/>
      <c r="SUE70" s="72"/>
      <c r="SUG70" s="72"/>
      <c r="SUI70" s="72"/>
      <c r="SUK70" s="72"/>
      <c r="SUM70" s="72"/>
      <c r="SUO70" s="72"/>
      <c r="SUQ70" s="72"/>
      <c r="SUS70" s="72"/>
      <c r="SUU70" s="72"/>
      <c r="SUW70" s="72"/>
      <c r="SUY70" s="72"/>
      <c r="SVA70" s="72"/>
      <c r="SVC70" s="72"/>
      <c r="SVE70" s="72"/>
      <c r="SVG70" s="72"/>
      <c r="SVI70" s="72"/>
      <c r="SVK70" s="72"/>
      <c r="SVM70" s="72"/>
      <c r="SVO70" s="72"/>
      <c r="SVQ70" s="72"/>
      <c r="SVS70" s="72"/>
      <c r="SVU70" s="72"/>
      <c r="SVW70" s="72"/>
      <c r="SVY70" s="72"/>
      <c r="SWA70" s="72"/>
      <c r="SWC70" s="72"/>
      <c r="SWE70" s="72"/>
      <c r="SWG70" s="72"/>
      <c r="SWI70" s="72"/>
      <c r="SWK70" s="72"/>
      <c r="SWM70" s="72"/>
      <c r="SWO70" s="72"/>
      <c r="SWQ70" s="72"/>
      <c r="SWS70" s="72"/>
      <c r="SWU70" s="72"/>
      <c r="SWW70" s="72"/>
      <c r="SWY70" s="72"/>
      <c r="SXA70" s="72"/>
      <c r="SXC70" s="72"/>
      <c r="SXE70" s="72"/>
      <c r="SXG70" s="72"/>
      <c r="SXI70" s="72"/>
      <c r="SXK70" s="72"/>
      <c r="SXM70" s="72"/>
      <c r="SXO70" s="72"/>
      <c r="SXQ70" s="72"/>
      <c r="SXS70" s="72"/>
      <c r="SXU70" s="72"/>
      <c r="SXW70" s="72"/>
      <c r="SXY70" s="72"/>
      <c r="SYA70" s="72"/>
      <c r="SYC70" s="72"/>
      <c r="SYE70" s="72"/>
      <c r="SYG70" s="72"/>
      <c r="SYI70" s="72"/>
      <c r="SYK70" s="72"/>
      <c r="SYM70" s="72"/>
      <c r="SYO70" s="72"/>
      <c r="SYQ70" s="72"/>
      <c r="SYS70" s="72"/>
      <c r="SYU70" s="72"/>
      <c r="SYW70" s="72"/>
      <c r="SYY70" s="72"/>
      <c r="SZA70" s="72"/>
      <c r="SZC70" s="72"/>
      <c r="SZE70" s="72"/>
      <c r="SZG70" s="72"/>
      <c r="SZI70" s="72"/>
      <c r="SZK70" s="72"/>
      <c r="SZM70" s="72"/>
      <c r="SZO70" s="72"/>
      <c r="SZQ70" s="72"/>
      <c r="SZS70" s="72"/>
      <c r="SZU70" s="72"/>
      <c r="SZW70" s="72"/>
      <c r="SZY70" s="72"/>
      <c r="TAA70" s="72"/>
      <c r="TAC70" s="72"/>
      <c r="TAE70" s="72"/>
      <c r="TAG70" s="72"/>
      <c r="TAI70" s="72"/>
      <c r="TAK70" s="72"/>
      <c r="TAM70" s="72"/>
      <c r="TAO70" s="72"/>
      <c r="TAQ70" s="72"/>
      <c r="TAS70" s="72"/>
      <c r="TAU70" s="72"/>
      <c r="TAW70" s="72"/>
      <c r="TAY70" s="72"/>
      <c r="TBA70" s="72"/>
      <c r="TBC70" s="72"/>
      <c r="TBE70" s="72"/>
      <c r="TBG70" s="72"/>
      <c r="TBI70" s="72"/>
      <c r="TBK70" s="72"/>
      <c r="TBM70" s="72"/>
      <c r="TBO70" s="72"/>
      <c r="TBQ70" s="72"/>
      <c r="TBS70" s="72"/>
      <c r="TBU70" s="72"/>
      <c r="TBW70" s="72"/>
      <c r="TBY70" s="72"/>
      <c r="TCA70" s="72"/>
      <c r="TCC70" s="72"/>
      <c r="TCE70" s="72"/>
      <c r="TCG70" s="72"/>
      <c r="TCI70" s="72"/>
      <c r="TCK70" s="72"/>
      <c r="TCM70" s="72"/>
      <c r="TCO70" s="72"/>
      <c r="TCQ70" s="72"/>
      <c r="TCS70" s="72"/>
      <c r="TCU70" s="72"/>
      <c r="TCW70" s="72"/>
      <c r="TCY70" s="72"/>
      <c r="TDA70" s="72"/>
      <c r="TDC70" s="72"/>
      <c r="TDE70" s="72"/>
      <c r="TDG70" s="72"/>
      <c r="TDI70" s="72"/>
      <c r="TDK70" s="72"/>
      <c r="TDM70" s="72"/>
      <c r="TDO70" s="72"/>
      <c r="TDQ70" s="72"/>
      <c r="TDS70" s="72"/>
      <c r="TDU70" s="72"/>
      <c r="TDW70" s="72"/>
      <c r="TDY70" s="72"/>
      <c r="TEA70" s="72"/>
      <c r="TEC70" s="72"/>
      <c r="TEE70" s="72"/>
      <c r="TEG70" s="72"/>
      <c r="TEI70" s="72"/>
      <c r="TEK70" s="72"/>
      <c r="TEM70" s="72"/>
      <c r="TEO70" s="72"/>
      <c r="TEQ70" s="72"/>
      <c r="TES70" s="72"/>
      <c r="TEU70" s="72"/>
      <c r="TEW70" s="72"/>
      <c r="TEY70" s="72"/>
      <c r="TFA70" s="72"/>
      <c r="TFC70" s="72"/>
      <c r="TFE70" s="72"/>
      <c r="TFG70" s="72"/>
      <c r="TFI70" s="72"/>
      <c r="TFK70" s="72"/>
      <c r="TFM70" s="72"/>
      <c r="TFO70" s="72"/>
      <c r="TFQ70" s="72"/>
      <c r="TFS70" s="72"/>
      <c r="TFU70" s="72"/>
      <c r="TFW70" s="72"/>
      <c r="TFY70" s="72"/>
      <c r="TGA70" s="72"/>
      <c r="TGC70" s="72"/>
      <c r="TGE70" s="72"/>
      <c r="TGG70" s="72"/>
      <c r="TGI70" s="72"/>
      <c r="TGK70" s="72"/>
      <c r="TGM70" s="72"/>
      <c r="TGO70" s="72"/>
      <c r="TGQ70" s="72"/>
      <c r="TGS70" s="72"/>
      <c r="TGU70" s="72"/>
      <c r="TGW70" s="72"/>
      <c r="TGY70" s="72"/>
      <c r="THA70" s="72"/>
      <c r="THC70" s="72"/>
      <c r="THE70" s="72"/>
      <c r="THG70" s="72"/>
      <c r="THI70" s="72"/>
      <c r="THK70" s="72"/>
      <c r="THM70" s="72"/>
      <c r="THO70" s="72"/>
      <c r="THQ70" s="72"/>
      <c r="THS70" s="72"/>
      <c r="THU70" s="72"/>
      <c r="THW70" s="72"/>
      <c r="THY70" s="72"/>
      <c r="TIA70" s="72"/>
      <c r="TIC70" s="72"/>
      <c r="TIE70" s="72"/>
      <c r="TIG70" s="72"/>
      <c r="TII70" s="72"/>
      <c r="TIK70" s="72"/>
      <c r="TIM70" s="72"/>
      <c r="TIO70" s="72"/>
      <c r="TIQ70" s="72"/>
      <c r="TIS70" s="72"/>
      <c r="TIU70" s="72"/>
      <c r="TIW70" s="72"/>
      <c r="TIY70" s="72"/>
      <c r="TJA70" s="72"/>
      <c r="TJC70" s="72"/>
      <c r="TJE70" s="72"/>
      <c r="TJG70" s="72"/>
      <c r="TJI70" s="72"/>
      <c r="TJK70" s="72"/>
      <c r="TJM70" s="72"/>
      <c r="TJO70" s="72"/>
      <c r="TJQ70" s="72"/>
      <c r="TJS70" s="72"/>
      <c r="TJU70" s="72"/>
      <c r="TJW70" s="72"/>
      <c r="TJY70" s="72"/>
      <c r="TKA70" s="72"/>
      <c r="TKC70" s="72"/>
      <c r="TKE70" s="72"/>
      <c r="TKG70" s="72"/>
      <c r="TKI70" s="72"/>
      <c r="TKK70" s="72"/>
      <c r="TKM70" s="72"/>
      <c r="TKO70" s="72"/>
      <c r="TKQ70" s="72"/>
      <c r="TKS70" s="72"/>
      <c r="TKU70" s="72"/>
      <c r="TKW70" s="72"/>
      <c r="TKY70" s="72"/>
      <c r="TLA70" s="72"/>
      <c r="TLC70" s="72"/>
      <c r="TLE70" s="72"/>
      <c r="TLG70" s="72"/>
      <c r="TLI70" s="72"/>
      <c r="TLK70" s="72"/>
      <c r="TLM70" s="72"/>
      <c r="TLO70" s="72"/>
      <c r="TLQ70" s="72"/>
      <c r="TLS70" s="72"/>
      <c r="TLU70" s="72"/>
      <c r="TLW70" s="72"/>
      <c r="TLY70" s="72"/>
      <c r="TMA70" s="72"/>
      <c r="TMC70" s="72"/>
      <c r="TME70" s="72"/>
      <c r="TMG70" s="72"/>
      <c r="TMI70" s="72"/>
      <c r="TMK70" s="72"/>
      <c r="TMM70" s="72"/>
      <c r="TMO70" s="72"/>
      <c r="TMQ70" s="72"/>
      <c r="TMS70" s="72"/>
      <c r="TMU70" s="72"/>
      <c r="TMW70" s="72"/>
      <c r="TMY70" s="72"/>
      <c r="TNA70" s="72"/>
      <c r="TNC70" s="72"/>
      <c r="TNE70" s="72"/>
      <c r="TNG70" s="72"/>
      <c r="TNI70" s="72"/>
      <c r="TNK70" s="72"/>
      <c r="TNM70" s="72"/>
      <c r="TNO70" s="72"/>
      <c r="TNQ70" s="72"/>
      <c r="TNS70" s="72"/>
      <c r="TNU70" s="72"/>
      <c r="TNW70" s="72"/>
      <c r="TNY70" s="72"/>
      <c r="TOA70" s="72"/>
      <c r="TOC70" s="72"/>
      <c r="TOE70" s="72"/>
      <c r="TOG70" s="72"/>
      <c r="TOI70" s="72"/>
      <c r="TOK70" s="72"/>
      <c r="TOM70" s="72"/>
      <c r="TOO70" s="72"/>
      <c r="TOQ70" s="72"/>
      <c r="TOS70" s="72"/>
      <c r="TOU70" s="72"/>
      <c r="TOW70" s="72"/>
      <c r="TOY70" s="72"/>
      <c r="TPA70" s="72"/>
      <c r="TPC70" s="72"/>
      <c r="TPE70" s="72"/>
      <c r="TPG70" s="72"/>
      <c r="TPI70" s="72"/>
      <c r="TPK70" s="72"/>
      <c r="TPM70" s="72"/>
      <c r="TPO70" s="72"/>
      <c r="TPQ70" s="72"/>
      <c r="TPS70" s="72"/>
      <c r="TPU70" s="72"/>
      <c r="TPW70" s="72"/>
      <c r="TPY70" s="72"/>
      <c r="TQA70" s="72"/>
      <c r="TQC70" s="72"/>
      <c r="TQE70" s="72"/>
      <c r="TQG70" s="72"/>
      <c r="TQI70" s="72"/>
      <c r="TQK70" s="72"/>
      <c r="TQM70" s="72"/>
      <c r="TQO70" s="72"/>
      <c r="TQQ70" s="72"/>
      <c r="TQS70" s="72"/>
      <c r="TQU70" s="72"/>
      <c r="TQW70" s="72"/>
      <c r="TQY70" s="72"/>
      <c r="TRA70" s="72"/>
      <c r="TRC70" s="72"/>
      <c r="TRE70" s="72"/>
      <c r="TRG70" s="72"/>
      <c r="TRI70" s="72"/>
      <c r="TRK70" s="72"/>
      <c r="TRM70" s="72"/>
      <c r="TRO70" s="72"/>
      <c r="TRQ70" s="72"/>
      <c r="TRS70" s="72"/>
      <c r="TRU70" s="72"/>
      <c r="TRW70" s="72"/>
      <c r="TRY70" s="72"/>
      <c r="TSA70" s="72"/>
      <c r="TSC70" s="72"/>
      <c r="TSE70" s="72"/>
      <c r="TSG70" s="72"/>
      <c r="TSI70" s="72"/>
      <c r="TSK70" s="72"/>
      <c r="TSM70" s="72"/>
      <c r="TSO70" s="72"/>
      <c r="TSQ70" s="72"/>
      <c r="TSS70" s="72"/>
      <c r="TSU70" s="72"/>
      <c r="TSW70" s="72"/>
      <c r="TSY70" s="72"/>
      <c r="TTA70" s="72"/>
      <c r="TTC70" s="72"/>
      <c r="TTE70" s="72"/>
      <c r="TTG70" s="72"/>
      <c r="TTI70" s="72"/>
      <c r="TTK70" s="72"/>
      <c r="TTM70" s="72"/>
      <c r="TTO70" s="72"/>
      <c r="TTQ70" s="72"/>
      <c r="TTS70" s="72"/>
      <c r="TTU70" s="72"/>
      <c r="TTW70" s="72"/>
      <c r="TTY70" s="72"/>
      <c r="TUA70" s="72"/>
      <c r="TUC70" s="72"/>
      <c r="TUE70" s="72"/>
      <c r="TUG70" s="72"/>
      <c r="TUI70" s="72"/>
      <c r="TUK70" s="72"/>
      <c r="TUM70" s="72"/>
      <c r="TUO70" s="72"/>
      <c r="TUQ70" s="72"/>
      <c r="TUS70" s="72"/>
      <c r="TUU70" s="72"/>
      <c r="TUW70" s="72"/>
      <c r="TUY70" s="72"/>
      <c r="TVA70" s="72"/>
      <c r="TVC70" s="72"/>
      <c r="TVE70" s="72"/>
      <c r="TVG70" s="72"/>
      <c r="TVI70" s="72"/>
      <c r="TVK70" s="72"/>
      <c r="TVM70" s="72"/>
      <c r="TVO70" s="72"/>
      <c r="TVQ70" s="72"/>
      <c r="TVS70" s="72"/>
      <c r="TVU70" s="72"/>
      <c r="TVW70" s="72"/>
      <c r="TVY70" s="72"/>
      <c r="TWA70" s="72"/>
      <c r="TWC70" s="72"/>
      <c r="TWE70" s="72"/>
      <c r="TWG70" s="72"/>
      <c r="TWI70" s="72"/>
      <c r="TWK70" s="72"/>
      <c r="TWM70" s="72"/>
      <c r="TWO70" s="72"/>
      <c r="TWQ70" s="72"/>
      <c r="TWS70" s="72"/>
      <c r="TWU70" s="72"/>
      <c r="TWW70" s="72"/>
      <c r="TWY70" s="72"/>
      <c r="TXA70" s="72"/>
      <c r="TXC70" s="72"/>
      <c r="TXE70" s="72"/>
      <c r="TXG70" s="72"/>
      <c r="TXI70" s="72"/>
      <c r="TXK70" s="72"/>
      <c r="TXM70" s="72"/>
      <c r="TXO70" s="72"/>
      <c r="TXQ70" s="72"/>
      <c r="TXS70" s="72"/>
      <c r="TXU70" s="72"/>
      <c r="TXW70" s="72"/>
      <c r="TXY70" s="72"/>
      <c r="TYA70" s="72"/>
      <c r="TYC70" s="72"/>
      <c r="TYE70" s="72"/>
      <c r="TYG70" s="72"/>
      <c r="TYI70" s="72"/>
      <c r="TYK70" s="72"/>
      <c r="TYM70" s="72"/>
      <c r="TYO70" s="72"/>
      <c r="TYQ70" s="72"/>
      <c r="TYS70" s="72"/>
      <c r="TYU70" s="72"/>
      <c r="TYW70" s="72"/>
      <c r="TYY70" s="72"/>
      <c r="TZA70" s="72"/>
      <c r="TZC70" s="72"/>
      <c r="TZE70" s="72"/>
      <c r="TZG70" s="72"/>
      <c r="TZI70" s="72"/>
      <c r="TZK70" s="72"/>
      <c r="TZM70" s="72"/>
      <c r="TZO70" s="72"/>
      <c r="TZQ70" s="72"/>
      <c r="TZS70" s="72"/>
      <c r="TZU70" s="72"/>
      <c r="TZW70" s="72"/>
      <c r="TZY70" s="72"/>
      <c r="UAA70" s="72"/>
      <c r="UAC70" s="72"/>
      <c r="UAE70" s="72"/>
      <c r="UAG70" s="72"/>
      <c r="UAI70" s="72"/>
      <c r="UAK70" s="72"/>
      <c r="UAM70" s="72"/>
      <c r="UAO70" s="72"/>
      <c r="UAQ70" s="72"/>
      <c r="UAS70" s="72"/>
      <c r="UAU70" s="72"/>
      <c r="UAW70" s="72"/>
      <c r="UAY70" s="72"/>
      <c r="UBA70" s="72"/>
      <c r="UBC70" s="72"/>
      <c r="UBE70" s="72"/>
      <c r="UBG70" s="72"/>
      <c r="UBI70" s="72"/>
      <c r="UBK70" s="72"/>
      <c r="UBM70" s="72"/>
      <c r="UBO70" s="72"/>
      <c r="UBQ70" s="72"/>
      <c r="UBS70" s="72"/>
      <c r="UBU70" s="72"/>
      <c r="UBW70" s="72"/>
      <c r="UBY70" s="72"/>
      <c r="UCA70" s="72"/>
      <c r="UCC70" s="72"/>
      <c r="UCE70" s="72"/>
      <c r="UCG70" s="72"/>
      <c r="UCI70" s="72"/>
      <c r="UCK70" s="72"/>
      <c r="UCM70" s="72"/>
      <c r="UCO70" s="72"/>
      <c r="UCQ70" s="72"/>
      <c r="UCS70" s="72"/>
      <c r="UCU70" s="72"/>
      <c r="UCW70" s="72"/>
      <c r="UCY70" s="72"/>
      <c r="UDA70" s="72"/>
      <c r="UDC70" s="72"/>
      <c r="UDE70" s="72"/>
      <c r="UDG70" s="72"/>
      <c r="UDI70" s="72"/>
      <c r="UDK70" s="72"/>
      <c r="UDM70" s="72"/>
      <c r="UDO70" s="72"/>
      <c r="UDQ70" s="72"/>
      <c r="UDS70" s="72"/>
      <c r="UDU70" s="72"/>
      <c r="UDW70" s="72"/>
      <c r="UDY70" s="72"/>
      <c r="UEA70" s="72"/>
      <c r="UEC70" s="72"/>
      <c r="UEE70" s="72"/>
      <c r="UEG70" s="72"/>
      <c r="UEI70" s="72"/>
      <c r="UEK70" s="72"/>
      <c r="UEM70" s="72"/>
      <c r="UEO70" s="72"/>
      <c r="UEQ70" s="72"/>
      <c r="UES70" s="72"/>
      <c r="UEU70" s="72"/>
      <c r="UEW70" s="72"/>
      <c r="UEY70" s="72"/>
      <c r="UFA70" s="72"/>
      <c r="UFC70" s="72"/>
      <c r="UFE70" s="72"/>
      <c r="UFG70" s="72"/>
      <c r="UFI70" s="72"/>
      <c r="UFK70" s="72"/>
      <c r="UFM70" s="72"/>
      <c r="UFO70" s="72"/>
      <c r="UFQ70" s="72"/>
      <c r="UFS70" s="72"/>
      <c r="UFU70" s="72"/>
      <c r="UFW70" s="72"/>
      <c r="UFY70" s="72"/>
      <c r="UGA70" s="72"/>
      <c r="UGC70" s="72"/>
      <c r="UGE70" s="72"/>
      <c r="UGG70" s="72"/>
      <c r="UGI70" s="72"/>
      <c r="UGK70" s="72"/>
      <c r="UGM70" s="72"/>
      <c r="UGO70" s="72"/>
      <c r="UGQ70" s="72"/>
      <c r="UGS70" s="72"/>
      <c r="UGU70" s="72"/>
      <c r="UGW70" s="72"/>
      <c r="UGY70" s="72"/>
      <c r="UHA70" s="72"/>
      <c r="UHC70" s="72"/>
      <c r="UHE70" s="72"/>
      <c r="UHG70" s="72"/>
      <c r="UHI70" s="72"/>
      <c r="UHK70" s="72"/>
      <c r="UHM70" s="72"/>
      <c r="UHO70" s="72"/>
      <c r="UHQ70" s="72"/>
      <c r="UHS70" s="72"/>
      <c r="UHU70" s="72"/>
      <c r="UHW70" s="72"/>
      <c r="UHY70" s="72"/>
      <c r="UIA70" s="72"/>
      <c r="UIC70" s="72"/>
      <c r="UIE70" s="72"/>
      <c r="UIG70" s="72"/>
      <c r="UII70" s="72"/>
      <c r="UIK70" s="72"/>
      <c r="UIM70" s="72"/>
      <c r="UIO70" s="72"/>
      <c r="UIQ70" s="72"/>
      <c r="UIS70" s="72"/>
      <c r="UIU70" s="72"/>
      <c r="UIW70" s="72"/>
      <c r="UIY70" s="72"/>
      <c r="UJA70" s="72"/>
      <c r="UJC70" s="72"/>
      <c r="UJE70" s="72"/>
      <c r="UJG70" s="72"/>
      <c r="UJI70" s="72"/>
      <c r="UJK70" s="72"/>
      <c r="UJM70" s="72"/>
      <c r="UJO70" s="72"/>
      <c r="UJQ70" s="72"/>
      <c r="UJS70" s="72"/>
      <c r="UJU70" s="72"/>
      <c r="UJW70" s="72"/>
      <c r="UJY70" s="72"/>
      <c r="UKA70" s="72"/>
      <c r="UKC70" s="72"/>
      <c r="UKE70" s="72"/>
      <c r="UKG70" s="72"/>
      <c r="UKI70" s="72"/>
      <c r="UKK70" s="72"/>
      <c r="UKM70" s="72"/>
      <c r="UKO70" s="72"/>
      <c r="UKQ70" s="72"/>
      <c r="UKS70" s="72"/>
      <c r="UKU70" s="72"/>
      <c r="UKW70" s="72"/>
      <c r="UKY70" s="72"/>
      <c r="ULA70" s="72"/>
      <c r="ULC70" s="72"/>
      <c r="ULE70" s="72"/>
      <c r="ULG70" s="72"/>
      <c r="ULI70" s="72"/>
      <c r="ULK70" s="72"/>
      <c r="ULM70" s="72"/>
      <c r="ULO70" s="72"/>
      <c r="ULQ70" s="72"/>
      <c r="ULS70" s="72"/>
      <c r="ULU70" s="72"/>
      <c r="ULW70" s="72"/>
      <c r="ULY70" s="72"/>
      <c r="UMA70" s="72"/>
      <c r="UMC70" s="72"/>
      <c r="UME70" s="72"/>
      <c r="UMG70" s="72"/>
      <c r="UMI70" s="72"/>
      <c r="UMK70" s="72"/>
      <c r="UMM70" s="72"/>
      <c r="UMO70" s="72"/>
      <c r="UMQ70" s="72"/>
      <c r="UMS70" s="72"/>
      <c r="UMU70" s="72"/>
      <c r="UMW70" s="72"/>
      <c r="UMY70" s="72"/>
      <c r="UNA70" s="72"/>
      <c r="UNC70" s="72"/>
      <c r="UNE70" s="72"/>
      <c r="UNG70" s="72"/>
      <c r="UNI70" s="72"/>
      <c r="UNK70" s="72"/>
      <c r="UNM70" s="72"/>
      <c r="UNO70" s="72"/>
      <c r="UNQ70" s="72"/>
      <c r="UNS70" s="72"/>
      <c r="UNU70" s="72"/>
      <c r="UNW70" s="72"/>
      <c r="UNY70" s="72"/>
      <c r="UOA70" s="72"/>
      <c r="UOC70" s="72"/>
      <c r="UOE70" s="72"/>
      <c r="UOG70" s="72"/>
      <c r="UOI70" s="72"/>
      <c r="UOK70" s="72"/>
      <c r="UOM70" s="72"/>
      <c r="UOO70" s="72"/>
      <c r="UOQ70" s="72"/>
      <c r="UOS70" s="72"/>
      <c r="UOU70" s="72"/>
      <c r="UOW70" s="72"/>
      <c r="UOY70" s="72"/>
      <c r="UPA70" s="72"/>
      <c r="UPC70" s="72"/>
      <c r="UPE70" s="72"/>
      <c r="UPG70" s="72"/>
      <c r="UPI70" s="72"/>
      <c r="UPK70" s="72"/>
      <c r="UPM70" s="72"/>
      <c r="UPO70" s="72"/>
      <c r="UPQ70" s="72"/>
      <c r="UPS70" s="72"/>
      <c r="UPU70" s="72"/>
      <c r="UPW70" s="72"/>
      <c r="UPY70" s="72"/>
      <c r="UQA70" s="72"/>
      <c r="UQC70" s="72"/>
      <c r="UQE70" s="72"/>
      <c r="UQG70" s="72"/>
      <c r="UQI70" s="72"/>
      <c r="UQK70" s="72"/>
      <c r="UQM70" s="72"/>
      <c r="UQO70" s="72"/>
      <c r="UQQ70" s="72"/>
      <c r="UQS70" s="72"/>
      <c r="UQU70" s="72"/>
      <c r="UQW70" s="72"/>
      <c r="UQY70" s="72"/>
      <c r="URA70" s="72"/>
      <c r="URC70" s="72"/>
      <c r="URE70" s="72"/>
      <c r="URG70" s="72"/>
      <c r="URI70" s="72"/>
      <c r="URK70" s="72"/>
      <c r="URM70" s="72"/>
      <c r="URO70" s="72"/>
      <c r="URQ70" s="72"/>
      <c r="URS70" s="72"/>
      <c r="URU70" s="72"/>
      <c r="URW70" s="72"/>
      <c r="URY70" s="72"/>
      <c r="USA70" s="72"/>
      <c r="USC70" s="72"/>
      <c r="USE70" s="72"/>
      <c r="USG70" s="72"/>
      <c r="USI70" s="72"/>
      <c r="USK70" s="72"/>
      <c r="USM70" s="72"/>
      <c r="USO70" s="72"/>
      <c r="USQ70" s="72"/>
      <c r="USS70" s="72"/>
      <c r="USU70" s="72"/>
      <c r="USW70" s="72"/>
      <c r="USY70" s="72"/>
      <c r="UTA70" s="72"/>
      <c r="UTC70" s="72"/>
      <c r="UTE70" s="72"/>
      <c r="UTG70" s="72"/>
      <c r="UTI70" s="72"/>
      <c r="UTK70" s="72"/>
      <c r="UTM70" s="72"/>
      <c r="UTO70" s="72"/>
      <c r="UTQ70" s="72"/>
      <c r="UTS70" s="72"/>
      <c r="UTU70" s="72"/>
      <c r="UTW70" s="72"/>
      <c r="UTY70" s="72"/>
      <c r="UUA70" s="72"/>
      <c r="UUC70" s="72"/>
      <c r="UUE70" s="72"/>
      <c r="UUG70" s="72"/>
      <c r="UUI70" s="72"/>
      <c r="UUK70" s="72"/>
      <c r="UUM70" s="72"/>
      <c r="UUO70" s="72"/>
      <c r="UUQ70" s="72"/>
      <c r="UUS70" s="72"/>
      <c r="UUU70" s="72"/>
      <c r="UUW70" s="72"/>
      <c r="UUY70" s="72"/>
      <c r="UVA70" s="72"/>
      <c r="UVC70" s="72"/>
      <c r="UVE70" s="72"/>
      <c r="UVG70" s="72"/>
      <c r="UVI70" s="72"/>
      <c r="UVK70" s="72"/>
      <c r="UVM70" s="72"/>
      <c r="UVO70" s="72"/>
      <c r="UVQ70" s="72"/>
      <c r="UVS70" s="72"/>
      <c r="UVU70" s="72"/>
      <c r="UVW70" s="72"/>
      <c r="UVY70" s="72"/>
      <c r="UWA70" s="72"/>
      <c r="UWC70" s="72"/>
      <c r="UWE70" s="72"/>
      <c r="UWG70" s="72"/>
      <c r="UWI70" s="72"/>
      <c r="UWK70" s="72"/>
      <c r="UWM70" s="72"/>
      <c r="UWO70" s="72"/>
      <c r="UWQ70" s="72"/>
      <c r="UWS70" s="72"/>
      <c r="UWU70" s="72"/>
      <c r="UWW70" s="72"/>
      <c r="UWY70" s="72"/>
      <c r="UXA70" s="72"/>
      <c r="UXC70" s="72"/>
      <c r="UXE70" s="72"/>
      <c r="UXG70" s="72"/>
      <c r="UXI70" s="72"/>
      <c r="UXK70" s="72"/>
      <c r="UXM70" s="72"/>
      <c r="UXO70" s="72"/>
      <c r="UXQ70" s="72"/>
      <c r="UXS70" s="72"/>
      <c r="UXU70" s="72"/>
      <c r="UXW70" s="72"/>
      <c r="UXY70" s="72"/>
      <c r="UYA70" s="72"/>
      <c r="UYC70" s="72"/>
      <c r="UYE70" s="72"/>
      <c r="UYG70" s="72"/>
      <c r="UYI70" s="72"/>
      <c r="UYK70" s="72"/>
      <c r="UYM70" s="72"/>
      <c r="UYO70" s="72"/>
      <c r="UYQ70" s="72"/>
      <c r="UYS70" s="72"/>
      <c r="UYU70" s="72"/>
      <c r="UYW70" s="72"/>
      <c r="UYY70" s="72"/>
      <c r="UZA70" s="72"/>
      <c r="UZC70" s="72"/>
      <c r="UZE70" s="72"/>
      <c r="UZG70" s="72"/>
      <c r="UZI70" s="72"/>
      <c r="UZK70" s="72"/>
      <c r="UZM70" s="72"/>
      <c r="UZO70" s="72"/>
      <c r="UZQ70" s="72"/>
      <c r="UZS70" s="72"/>
      <c r="UZU70" s="72"/>
      <c r="UZW70" s="72"/>
      <c r="UZY70" s="72"/>
      <c r="VAA70" s="72"/>
      <c r="VAC70" s="72"/>
      <c r="VAE70" s="72"/>
      <c r="VAG70" s="72"/>
      <c r="VAI70" s="72"/>
      <c r="VAK70" s="72"/>
      <c r="VAM70" s="72"/>
      <c r="VAO70" s="72"/>
      <c r="VAQ70" s="72"/>
      <c r="VAS70" s="72"/>
      <c r="VAU70" s="72"/>
      <c r="VAW70" s="72"/>
      <c r="VAY70" s="72"/>
      <c r="VBA70" s="72"/>
      <c r="VBC70" s="72"/>
      <c r="VBE70" s="72"/>
      <c r="VBG70" s="72"/>
      <c r="VBI70" s="72"/>
      <c r="VBK70" s="72"/>
      <c r="VBM70" s="72"/>
      <c r="VBO70" s="72"/>
      <c r="VBQ70" s="72"/>
      <c r="VBS70" s="72"/>
      <c r="VBU70" s="72"/>
      <c r="VBW70" s="72"/>
      <c r="VBY70" s="72"/>
      <c r="VCA70" s="72"/>
      <c r="VCC70" s="72"/>
      <c r="VCE70" s="72"/>
      <c r="VCG70" s="72"/>
      <c r="VCI70" s="72"/>
      <c r="VCK70" s="72"/>
      <c r="VCM70" s="72"/>
      <c r="VCO70" s="72"/>
      <c r="VCQ70" s="72"/>
      <c r="VCS70" s="72"/>
      <c r="VCU70" s="72"/>
      <c r="VCW70" s="72"/>
      <c r="VCY70" s="72"/>
      <c r="VDA70" s="72"/>
      <c r="VDC70" s="72"/>
      <c r="VDE70" s="72"/>
      <c r="VDG70" s="72"/>
      <c r="VDI70" s="72"/>
      <c r="VDK70" s="72"/>
      <c r="VDM70" s="72"/>
      <c r="VDO70" s="72"/>
      <c r="VDQ70" s="72"/>
      <c r="VDS70" s="72"/>
      <c r="VDU70" s="72"/>
      <c r="VDW70" s="72"/>
      <c r="VDY70" s="72"/>
      <c r="VEA70" s="72"/>
      <c r="VEC70" s="72"/>
      <c r="VEE70" s="72"/>
      <c r="VEG70" s="72"/>
      <c r="VEI70" s="72"/>
      <c r="VEK70" s="72"/>
      <c r="VEM70" s="72"/>
      <c r="VEO70" s="72"/>
      <c r="VEQ70" s="72"/>
      <c r="VES70" s="72"/>
      <c r="VEU70" s="72"/>
      <c r="VEW70" s="72"/>
      <c r="VEY70" s="72"/>
      <c r="VFA70" s="72"/>
      <c r="VFC70" s="72"/>
      <c r="VFE70" s="72"/>
      <c r="VFG70" s="72"/>
      <c r="VFI70" s="72"/>
      <c r="VFK70" s="72"/>
      <c r="VFM70" s="72"/>
      <c r="VFO70" s="72"/>
      <c r="VFQ70" s="72"/>
      <c r="VFS70" s="72"/>
      <c r="VFU70" s="72"/>
      <c r="VFW70" s="72"/>
      <c r="VFY70" s="72"/>
      <c r="VGA70" s="72"/>
      <c r="VGC70" s="72"/>
      <c r="VGE70" s="72"/>
      <c r="VGG70" s="72"/>
      <c r="VGI70" s="72"/>
      <c r="VGK70" s="72"/>
      <c r="VGM70" s="72"/>
      <c r="VGO70" s="72"/>
      <c r="VGQ70" s="72"/>
      <c r="VGS70" s="72"/>
      <c r="VGU70" s="72"/>
      <c r="VGW70" s="72"/>
      <c r="VGY70" s="72"/>
      <c r="VHA70" s="72"/>
      <c r="VHC70" s="72"/>
      <c r="VHE70" s="72"/>
      <c r="VHG70" s="72"/>
      <c r="VHI70" s="72"/>
      <c r="VHK70" s="72"/>
      <c r="VHM70" s="72"/>
      <c r="VHO70" s="72"/>
      <c r="VHQ70" s="72"/>
      <c r="VHS70" s="72"/>
      <c r="VHU70" s="72"/>
      <c r="VHW70" s="72"/>
      <c r="VHY70" s="72"/>
      <c r="VIA70" s="72"/>
      <c r="VIC70" s="72"/>
      <c r="VIE70" s="72"/>
      <c r="VIG70" s="72"/>
      <c r="VII70" s="72"/>
      <c r="VIK70" s="72"/>
      <c r="VIM70" s="72"/>
      <c r="VIO70" s="72"/>
      <c r="VIQ70" s="72"/>
      <c r="VIS70" s="72"/>
      <c r="VIU70" s="72"/>
      <c r="VIW70" s="72"/>
      <c r="VIY70" s="72"/>
      <c r="VJA70" s="72"/>
      <c r="VJC70" s="72"/>
      <c r="VJE70" s="72"/>
      <c r="VJG70" s="72"/>
      <c r="VJI70" s="72"/>
      <c r="VJK70" s="72"/>
      <c r="VJM70" s="72"/>
      <c r="VJO70" s="72"/>
      <c r="VJQ70" s="72"/>
      <c r="VJS70" s="72"/>
      <c r="VJU70" s="72"/>
      <c r="VJW70" s="72"/>
      <c r="VJY70" s="72"/>
      <c r="VKA70" s="72"/>
      <c r="VKC70" s="72"/>
      <c r="VKE70" s="72"/>
      <c r="VKG70" s="72"/>
      <c r="VKI70" s="72"/>
      <c r="VKK70" s="72"/>
      <c r="VKM70" s="72"/>
      <c r="VKO70" s="72"/>
      <c r="VKQ70" s="72"/>
      <c r="VKS70" s="72"/>
      <c r="VKU70" s="72"/>
      <c r="VKW70" s="72"/>
      <c r="VKY70" s="72"/>
      <c r="VLA70" s="72"/>
      <c r="VLC70" s="72"/>
      <c r="VLE70" s="72"/>
      <c r="VLG70" s="72"/>
      <c r="VLI70" s="72"/>
      <c r="VLK70" s="72"/>
      <c r="VLM70" s="72"/>
      <c r="VLO70" s="72"/>
      <c r="VLQ70" s="72"/>
      <c r="VLS70" s="72"/>
      <c r="VLU70" s="72"/>
      <c r="VLW70" s="72"/>
      <c r="VLY70" s="72"/>
      <c r="VMA70" s="72"/>
      <c r="VMC70" s="72"/>
      <c r="VME70" s="72"/>
      <c r="VMG70" s="72"/>
      <c r="VMI70" s="72"/>
      <c r="VMK70" s="72"/>
      <c r="VMM70" s="72"/>
      <c r="VMO70" s="72"/>
      <c r="VMQ70" s="72"/>
      <c r="VMS70" s="72"/>
      <c r="VMU70" s="72"/>
      <c r="VMW70" s="72"/>
      <c r="VMY70" s="72"/>
      <c r="VNA70" s="72"/>
      <c r="VNC70" s="72"/>
      <c r="VNE70" s="72"/>
      <c r="VNG70" s="72"/>
      <c r="VNI70" s="72"/>
      <c r="VNK70" s="72"/>
      <c r="VNM70" s="72"/>
      <c r="VNO70" s="72"/>
      <c r="VNQ70" s="72"/>
      <c r="VNS70" s="72"/>
      <c r="VNU70" s="72"/>
      <c r="VNW70" s="72"/>
      <c r="VNY70" s="72"/>
      <c r="VOA70" s="72"/>
      <c r="VOC70" s="72"/>
      <c r="VOE70" s="72"/>
      <c r="VOG70" s="72"/>
      <c r="VOI70" s="72"/>
      <c r="VOK70" s="72"/>
      <c r="VOM70" s="72"/>
      <c r="VOO70" s="72"/>
      <c r="VOQ70" s="72"/>
      <c r="VOS70" s="72"/>
      <c r="VOU70" s="72"/>
      <c r="VOW70" s="72"/>
      <c r="VOY70" s="72"/>
      <c r="VPA70" s="72"/>
      <c r="VPC70" s="72"/>
      <c r="VPE70" s="72"/>
      <c r="VPG70" s="72"/>
      <c r="VPI70" s="72"/>
      <c r="VPK70" s="72"/>
      <c r="VPM70" s="72"/>
      <c r="VPO70" s="72"/>
      <c r="VPQ70" s="72"/>
      <c r="VPS70" s="72"/>
      <c r="VPU70" s="72"/>
      <c r="VPW70" s="72"/>
      <c r="VPY70" s="72"/>
      <c r="VQA70" s="72"/>
      <c r="VQC70" s="72"/>
      <c r="VQE70" s="72"/>
      <c r="VQG70" s="72"/>
      <c r="VQI70" s="72"/>
      <c r="VQK70" s="72"/>
      <c r="VQM70" s="72"/>
      <c r="VQO70" s="72"/>
      <c r="VQQ70" s="72"/>
      <c r="VQS70" s="72"/>
      <c r="VQU70" s="72"/>
      <c r="VQW70" s="72"/>
      <c r="VQY70" s="72"/>
      <c r="VRA70" s="72"/>
      <c r="VRC70" s="72"/>
      <c r="VRE70" s="72"/>
      <c r="VRG70" s="72"/>
      <c r="VRI70" s="72"/>
      <c r="VRK70" s="72"/>
      <c r="VRM70" s="72"/>
      <c r="VRO70" s="72"/>
      <c r="VRQ70" s="72"/>
      <c r="VRS70" s="72"/>
      <c r="VRU70" s="72"/>
      <c r="VRW70" s="72"/>
      <c r="VRY70" s="72"/>
      <c r="VSA70" s="72"/>
      <c r="VSC70" s="72"/>
      <c r="VSE70" s="72"/>
      <c r="VSG70" s="72"/>
      <c r="VSI70" s="72"/>
      <c r="VSK70" s="72"/>
      <c r="VSM70" s="72"/>
      <c r="VSO70" s="72"/>
      <c r="VSQ70" s="72"/>
      <c r="VSS70" s="72"/>
      <c r="VSU70" s="72"/>
      <c r="VSW70" s="72"/>
      <c r="VSY70" s="72"/>
      <c r="VTA70" s="72"/>
      <c r="VTC70" s="72"/>
      <c r="VTE70" s="72"/>
      <c r="VTG70" s="72"/>
      <c r="VTI70" s="72"/>
      <c r="VTK70" s="72"/>
      <c r="VTM70" s="72"/>
      <c r="VTO70" s="72"/>
      <c r="VTQ70" s="72"/>
      <c r="VTS70" s="72"/>
      <c r="VTU70" s="72"/>
      <c r="VTW70" s="72"/>
      <c r="VTY70" s="72"/>
      <c r="VUA70" s="72"/>
      <c r="VUC70" s="72"/>
      <c r="VUE70" s="72"/>
      <c r="VUG70" s="72"/>
      <c r="VUI70" s="72"/>
      <c r="VUK70" s="72"/>
      <c r="VUM70" s="72"/>
      <c r="VUO70" s="72"/>
      <c r="VUQ70" s="72"/>
      <c r="VUS70" s="72"/>
      <c r="VUU70" s="72"/>
      <c r="VUW70" s="72"/>
      <c r="VUY70" s="72"/>
      <c r="VVA70" s="72"/>
      <c r="VVC70" s="72"/>
      <c r="VVE70" s="72"/>
      <c r="VVG70" s="72"/>
      <c r="VVI70" s="72"/>
      <c r="VVK70" s="72"/>
      <c r="VVM70" s="72"/>
      <c r="VVO70" s="72"/>
      <c r="VVQ70" s="72"/>
      <c r="VVS70" s="72"/>
      <c r="VVU70" s="72"/>
      <c r="VVW70" s="72"/>
      <c r="VVY70" s="72"/>
      <c r="VWA70" s="72"/>
      <c r="VWC70" s="72"/>
      <c r="VWE70" s="72"/>
      <c r="VWG70" s="72"/>
      <c r="VWI70" s="72"/>
      <c r="VWK70" s="72"/>
      <c r="VWM70" s="72"/>
      <c r="VWO70" s="72"/>
      <c r="VWQ70" s="72"/>
      <c r="VWS70" s="72"/>
      <c r="VWU70" s="72"/>
      <c r="VWW70" s="72"/>
      <c r="VWY70" s="72"/>
      <c r="VXA70" s="72"/>
      <c r="VXC70" s="72"/>
      <c r="VXE70" s="72"/>
      <c r="VXG70" s="72"/>
      <c r="VXI70" s="72"/>
      <c r="VXK70" s="72"/>
      <c r="VXM70" s="72"/>
      <c r="VXO70" s="72"/>
      <c r="VXQ70" s="72"/>
      <c r="VXS70" s="72"/>
      <c r="VXU70" s="72"/>
      <c r="VXW70" s="72"/>
      <c r="VXY70" s="72"/>
      <c r="VYA70" s="72"/>
      <c r="VYC70" s="72"/>
      <c r="VYE70" s="72"/>
      <c r="VYG70" s="72"/>
      <c r="VYI70" s="72"/>
      <c r="VYK70" s="72"/>
      <c r="VYM70" s="72"/>
      <c r="VYO70" s="72"/>
      <c r="VYQ70" s="72"/>
      <c r="VYS70" s="72"/>
      <c r="VYU70" s="72"/>
      <c r="VYW70" s="72"/>
      <c r="VYY70" s="72"/>
      <c r="VZA70" s="72"/>
      <c r="VZC70" s="72"/>
      <c r="VZE70" s="72"/>
      <c r="VZG70" s="72"/>
      <c r="VZI70" s="72"/>
      <c r="VZK70" s="72"/>
      <c r="VZM70" s="72"/>
      <c r="VZO70" s="72"/>
      <c r="VZQ70" s="72"/>
      <c r="VZS70" s="72"/>
      <c r="VZU70" s="72"/>
      <c r="VZW70" s="72"/>
      <c r="VZY70" s="72"/>
      <c r="WAA70" s="72"/>
      <c r="WAC70" s="72"/>
      <c r="WAE70" s="72"/>
      <c r="WAG70" s="72"/>
      <c r="WAI70" s="72"/>
      <c r="WAK70" s="72"/>
      <c r="WAM70" s="72"/>
      <c r="WAO70" s="72"/>
      <c r="WAQ70" s="72"/>
      <c r="WAS70" s="72"/>
      <c r="WAU70" s="72"/>
      <c r="WAW70" s="72"/>
      <c r="WAY70" s="72"/>
      <c r="WBA70" s="72"/>
      <c r="WBC70" s="72"/>
      <c r="WBE70" s="72"/>
      <c r="WBG70" s="72"/>
      <c r="WBI70" s="72"/>
      <c r="WBK70" s="72"/>
      <c r="WBM70" s="72"/>
      <c r="WBO70" s="72"/>
      <c r="WBQ70" s="72"/>
      <c r="WBS70" s="72"/>
      <c r="WBU70" s="72"/>
      <c r="WBW70" s="72"/>
      <c r="WBY70" s="72"/>
      <c r="WCA70" s="72"/>
      <c r="WCC70" s="72"/>
      <c r="WCE70" s="72"/>
      <c r="WCG70" s="72"/>
      <c r="WCI70" s="72"/>
      <c r="WCK70" s="72"/>
      <c r="WCM70" s="72"/>
      <c r="WCO70" s="72"/>
      <c r="WCQ70" s="72"/>
      <c r="WCS70" s="72"/>
      <c r="WCU70" s="72"/>
      <c r="WCW70" s="72"/>
      <c r="WCY70" s="72"/>
      <c r="WDA70" s="72"/>
      <c r="WDC70" s="72"/>
      <c r="WDE70" s="72"/>
      <c r="WDG70" s="72"/>
      <c r="WDI70" s="72"/>
      <c r="WDK70" s="72"/>
      <c r="WDM70" s="72"/>
      <c r="WDO70" s="72"/>
      <c r="WDQ70" s="72"/>
      <c r="WDS70" s="72"/>
      <c r="WDU70" s="72"/>
      <c r="WDW70" s="72"/>
      <c r="WDY70" s="72"/>
      <c r="WEA70" s="72"/>
      <c r="WEC70" s="72"/>
      <c r="WEE70" s="72"/>
      <c r="WEG70" s="72"/>
      <c r="WEI70" s="72"/>
      <c r="WEK70" s="72"/>
      <c r="WEM70" s="72"/>
      <c r="WEO70" s="72"/>
      <c r="WEQ70" s="72"/>
      <c r="WES70" s="72"/>
      <c r="WEU70" s="72"/>
      <c r="WEW70" s="72"/>
      <c r="WEY70" s="72"/>
      <c r="WFA70" s="72"/>
      <c r="WFC70" s="72"/>
      <c r="WFE70" s="72"/>
      <c r="WFG70" s="72"/>
      <c r="WFI70" s="72"/>
      <c r="WFK70" s="72"/>
      <c r="WFM70" s="72"/>
      <c r="WFO70" s="72"/>
      <c r="WFQ70" s="72"/>
      <c r="WFS70" s="72"/>
      <c r="WFU70" s="72"/>
      <c r="WFW70" s="72"/>
      <c r="WFY70" s="72"/>
      <c r="WGA70" s="72"/>
      <c r="WGC70" s="72"/>
      <c r="WGE70" s="72"/>
      <c r="WGG70" s="72"/>
      <c r="WGI70" s="72"/>
      <c r="WGK70" s="72"/>
      <c r="WGM70" s="72"/>
      <c r="WGO70" s="72"/>
      <c r="WGQ70" s="72"/>
      <c r="WGS70" s="72"/>
      <c r="WGU70" s="72"/>
      <c r="WGW70" s="72"/>
      <c r="WGY70" s="72"/>
      <c r="WHA70" s="72"/>
      <c r="WHC70" s="72"/>
      <c r="WHE70" s="72"/>
      <c r="WHG70" s="72"/>
      <c r="WHI70" s="72"/>
      <c r="WHK70" s="72"/>
      <c r="WHM70" s="72"/>
      <c r="WHO70" s="72"/>
      <c r="WHQ70" s="72"/>
      <c r="WHS70" s="72"/>
      <c r="WHU70" s="72"/>
      <c r="WHW70" s="72"/>
      <c r="WHY70" s="72"/>
      <c r="WIA70" s="72"/>
      <c r="WIC70" s="72"/>
      <c r="WIE70" s="72"/>
      <c r="WIG70" s="72"/>
      <c r="WII70" s="72"/>
      <c r="WIK70" s="72"/>
      <c r="WIM70" s="72"/>
      <c r="WIO70" s="72"/>
      <c r="WIQ70" s="72"/>
      <c r="WIS70" s="72"/>
      <c r="WIU70" s="72"/>
      <c r="WIW70" s="72"/>
      <c r="WIY70" s="72"/>
      <c r="WJA70" s="72"/>
      <c r="WJC70" s="72"/>
      <c r="WJE70" s="72"/>
      <c r="WJG70" s="72"/>
      <c r="WJI70" s="72"/>
      <c r="WJK70" s="72"/>
      <c r="WJM70" s="72"/>
      <c r="WJO70" s="72"/>
      <c r="WJQ70" s="72"/>
      <c r="WJS70" s="72"/>
      <c r="WJU70" s="72"/>
      <c r="WJW70" s="72"/>
      <c r="WJY70" s="72"/>
      <c r="WKA70" s="72"/>
      <c r="WKC70" s="72"/>
      <c r="WKE70" s="72"/>
      <c r="WKG70" s="72"/>
      <c r="WKI70" s="72"/>
      <c r="WKK70" s="72"/>
      <c r="WKM70" s="72"/>
      <c r="WKO70" s="72"/>
      <c r="WKQ70" s="72"/>
      <c r="WKS70" s="72"/>
      <c r="WKU70" s="72"/>
      <c r="WKW70" s="72"/>
      <c r="WKY70" s="72"/>
      <c r="WLA70" s="72"/>
      <c r="WLC70" s="72"/>
      <c r="WLE70" s="72"/>
      <c r="WLG70" s="72"/>
      <c r="WLI70" s="72"/>
      <c r="WLK70" s="72"/>
      <c r="WLM70" s="72"/>
      <c r="WLO70" s="72"/>
      <c r="WLQ70" s="72"/>
      <c r="WLS70" s="72"/>
      <c r="WLU70" s="72"/>
      <c r="WLW70" s="72"/>
      <c r="WLY70" s="72"/>
      <c r="WMA70" s="72"/>
      <c r="WMC70" s="72"/>
      <c r="WME70" s="72"/>
      <c r="WMG70" s="72"/>
      <c r="WMI70" s="72"/>
      <c r="WMK70" s="72"/>
      <c r="WMM70" s="72"/>
      <c r="WMO70" s="72"/>
      <c r="WMQ70" s="72"/>
      <c r="WMS70" s="72"/>
      <c r="WMU70" s="72"/>
      <c r="WMW70" s="72"/>
      <c r="WMY70" s="72"/>
      <c r="WNA70" s="72"/>
      <c r="WNC70" s="72"/>
      <c r="WNE70" s="72"/>
      <c r="WNG70" s="72"/>
      <c r="WNI70" s="72"/>
      <c r="WNK70" s="72"/>
      <c r="WNM70" s="72"/>
      <c r="WNO70" s="72"/>
      <c r="WNQ70" s="72"/>
      <c r="WNS70" s="72"/>
      <c r="WNU70" s="72"/>
      <c r="WNW70" s="72"/>
      <c r="WNY70" s="72"/>
      <c r="WOA70" s="72"/>
      <c r="WOC70" s="72"/>
      <c r="WOE70" s="72"/>
      <c r="WOG70" s="72"/>
      <c r="WOI70" s="72"/>
      <c r="WOK70" s="72"/>
      <c r="WOM70" s="72"/>
      <c r="WOO70" s="72"/>
      <c r="WOQ70" s="72"/>
      <c r="WOS70" s="72"/>
      <c r="WOU70" s="72"/>
      <c r="WOW70" s="72"/>
      <c r="WOY70" s="72"/>
      <c r="WPA70" s="72"/>
      <c r="WPC70" s="72"/>
      <c r="WPE70" s="72"/>
      <c r="WPG70" s="72"/>
      <c r="WPI70" s="72"/>
      <c r="WPK70" s="72"/>
      <c r="WPM70" s="72"/>
      <c r="WPO70" s="72"/>
      <c r="WPQ70" s="72"/>
      <c r="WPS70" s="72"/>
      <c r="WPU70" s="72"/>
      <c r="WPW70" s="72"/>
      <c r="WPY70" s="72"/>
      <c r="WQA70" s="72"/>
      <c r="WQC70" s="72"/>
      <c r="WQE70" s="72"/>
      <c r="WQG70" s="72"/>
      <c r="WQI70" s="72"/>
      <c r="WQK70" s="72"/>
      <c r="WQM70" s="72"/>
      <c r="WQO70" s="72"/>
      <c r="WQQ70" s="72"/>
      <c r="WQS70" s="72"/>
      <c r="WQU70" s="72"/>
      <c r="WQW70" s="72"/>
      <c r="WQY70" s="72"/>
      <c r="WRA70" s="72"/>
      <c r="WRC70" s="72"/>
      <c r="WRE70" s="72"/>
      <c r="WRG70" s="72"/>
      <c r="WRI70" s="72"/>
      <c r="WRK70" s="72"/>
      <c r="WRM70" s="72"/>
      <c r="WRO70" s="72"/>
      <c r="WRQ70" s="72"/>
      <c r="WRS70" s="72"/>
      <c r="WRU70" s="72"/>
      <c r="WRW70" s="72"/>
      <c r="WRY70" s="72"/>
      <c r="WSA70" s="72"/>
      <c r="WSC70" s="72"/>
      <c r="WSE70" s="72"/>
      <c r="WSG70" s="72"/>
      <c r="WSI70" s="72"/>
      <c r="WSK70" s="72"/>
      <c r="WSM70" s="72"/>
      <c r="WSO70" s="72"/>
      <c r="WSQ70" s="72"/>
      <c r="WSS70" s="72"/>
      <c r="WSU70" s="72"/>
      <c r="WSW70" s="72"/>
      <c r="WSY70" s="72"/>
      <c r="WTA70" s="72"/>
      <c r="WTC70" s="72"/>
      <c r="WTE70" s="72"/>
      <c r="WTG70" s="72"/>
      <c r="WTI70" s="72"/>
      <c r="WTK70" s="72"/>
      <c r="WTM70" s="72"/>
      <c r="WTO70" s="72"/>
      <c r="WTQ70" s="72"/>
      <c r="WTS70" s="72"/>
      <c r="WTU70" s="72"/>
      <c r="WTW70" s="72"/>
      <c r="WTY70" s="72"/>
      <c r="WUA70" s="72"/>
      <c r="WUC70" s="72"/>
      <c r="WUE70" s="72"/>
      <c r="WUG70" s="72"/>
      <c r="WUI70" s="72"/>
      <c r="WUK70" s="72"/>
      <c r="WUM70" s="72"/>
      <c r="WUO70" s="72"/>
      <c r="WUQ70" s="72"/>
      <c r="WUS70" s="72"/>
      <c r="WUU70" s="72"/>
      <c r="WUW70" s="72"/>
      <c r="WUY70" s="72"/>
      <c r="WVA70" s="72"/>
      <c r="WVC70" s="72"/>
      <c r="WVE70" s="72"/>
      <c r="WVG70" s="72"/>
      <c r="WVI70" s="72"/>
      <c r="WVK70" s="72"/>
      <c r="WVM70" s="72"/>
      <c r="WVO70" s="72"/>
      <c r="WVQ70" s="72"/>
      <c r="WVS70" s="72"/>
      <c r="WVU70" s="72"/>
      <c r="WVW70" s="72"/>
      <c r="WVY70" s="72"/>
      <c r="WWA70" s="72"/>
      <c r="WWC70" s="72"/>
      <c r="WWE70" s="72"/>
      <c r="WWG70" s="72"/>
      <c r="WWI70" s="72"/>
      <c r="WWK70" s="72"/>
      <c r="WWM70" s="72"/>
      <c r="WWO70" s="72"/>
      <c r="WWQ70" s="72"/>
      <c r="WWS70" s="72"/>
      <c r="WWU70" s="72"/>
      <c r="WWW70" s="72"/>
      <c r="WWY70" s="72"/>
      <c r="WXA70" s="72"/>
      <c r="WXC70" s="72"/>
      <c r="WXE70" s="72"/>
      <c r="WXG70" s="72"/>
      <c r="WXI70" s="72"/>
      <c r="WXK70" s="72"/>
      <c r="WXM70" s="72"/>
      <c r="WXO70" s="72"/>
      <c r="WXQ70" s="72"/>
      <c r="WXS70" s="72"/>
      <c r="WXU70" s="72"/>
      <c r="WXW70" s="72"/>
      <c r="WXY70" s="72"/>
      <c r="WYA70" s="72"/>
      <c r="WYC70" s="72"/>
      <c r="WYE70" s="72"/>
      <c r="WYG70" s="72"/>
      <c r="WYI70" s="72"/>
      <c r="WYK70" s="72"/>
      <c r="WYM70" s="72"/>
      <c r="WYO70" s="72"/>
      <c r="WYQ70" s="72"/>
      <c r="WYS70" s="72"/>
      <c r="WYU70" s="72"/>
      <c r="WYW70" s="72"/>
      <c r="WYY70" s="72"/>
      <c r="WZA70" s="72"/>
      <c r="WZC70" s="72"/>
      <c r="WZE70" s="72"/>
      <c r="WZG70" s="72"/>
      <c r="WZI70" s="72"/>
      <c r="WZK70" s="72"/>
      <c r="WZM70" s="72"/>
      <c r="WZO70" s="72"/>
      <c r="WZQ70" s="72"/>
      <c r="WZS70" s="72"/>
      <c r="WZU70" s="72"/>
      <c r="WZW70" s="72"/>
      <c r="WZY70" s="72"/>
      <c r="XAA70" s="72"/>
      <c r="XAC70" s="72"/>
      <c r="XAE70" s="72"/>
      <c r="XAG70" s="72"/>
      <c r="XAI70" s="72"/>
      <c r="XAK70" s="72"/>
      <c r="XAM70" s="72"/>
      <c r="XAO70" s="72"/>
      <c r="XAQ70" s="72"/>
      <c r="XAS70" s="72"/>
      <c r="XAU70" s="72"/>
      <c r="XAW70" s="72"/>
      <c r="XAY70" s="72"/>
      <c r="XBA70" s="72"/>
      <c r="XBC70" s="72"/>
      <c r="XBE70" s="72"/>
      <c r="XBG70" s="72"/>
      <c r="XBI70" s="72"/>
      <c r="XBK70" s="72"/>
      <c r="XBM70" s="72"/>
      <c r="XBO70" s="72"/>
      <c r="XBQ70" s="72"/>
      <c r="XBS70" s="72"/>
      <c r="XBU70" s="72"/>
      <c r="XBW70" s="72"/>
      <c r="XBY70" s="72"/>
      <c r="XCA70" s="72"/>
      <c r="XCC70" s="72"/>
      <c r="XCE70" s="72"/>
      <c r="XCG70" s="72"/>
      <c r="XCI70" s="72"/>
      <c r="XCK70" s="72"/>
      <c r="XCM70" s="72"/>
      <c r="XCO70" s="72"/>
      <c r="XCQ70" s="72"/>
      <c r="XCS70" s="72"/>
      <c r="XCU70" s="72"/>
      <c r="XCW70" s="72"/>
      <c r="XCY70" s="72"/>
      <c r="XDA70" s="72"/>
      <c r="XDC70" s="72"/>
      <c r="XDE70" s="72"/>
      <c r="XDG70" s="72"/>
      <c r="XDI70" s="72"/>
      <c r="XDK70" s="72"/>
      <c r="XDM70" s="72"/>
      <c r="XDO70" s="72"/>
      <c r="XDQ70" s="72"/>
      <c r="XDS70" s="72"/>
      <c r="XDU70" s="72"/>
      <c r="XDW70" s="72"/>
      <c r="XDY70" s="72"/>
      <c r="XEA70" s="72"/>
      <c r="XEC70" s="72"/>
      <c r="XEE70" s="72"/>
      <c r="XEG70" s="72"/>
      <c r="XEI70" s="72"/>
      <c r="XEK70" s="72"/>
      <c r="XEM70" s="72"/>
      <c r="XEO70" s="72"/>
      <c r="XEQ70" s="72"/>
      <c r="XES70" s="72"/>
      <c r="XEU70" s="72"/>
      <c r="XEW70" s="72"/>
      <c r="XEY70" s="72"/>
      <c r="XFA70" s="72"/>
      <c r="XFC70" s="72"/>
    </row>
    <row r="71" spans="2:1023 1025:2047 2049:3071 3073:4095 4097:5119 5121:6143 6145:7167 7169:8191 8193:9215 9217:10239 10241:11263 11265:12287 12289:13311 13313:14335 14337:15359 15361:16383" x14ac:dyDescent="0.3">
      <c r="I71" s="72"/>
      <c r="K71" s="72"/>
      <c r="M71" s="72"/>
      <c r="O71" s="72"/>
      <c r="Q71" s="72"/>
      <c r="S71" s="72"/>
      <c r="U71" s="72"/>
      <c r="W71" s="72"/>
      <c r="Y71" s="72"/>
      <c r="AA71" s="72"/>
      <c r="AC71" s="72"/>
      <c r="AE71" s="72"/>
      <c r="AG71" s="72"/>
      <c r="AI71" s="72"/>
      <c r="AK71" s="72"/>
      <c r="AM71" s="72"/>
      <c r="AO71" s="72"/>
      <c r="AQ71" s="72"/>
      <c r="AS71" s="72"/>
      <c r="AU71" s="72"/>
      <c r="AW71" s="72"/>
      <c r="AY71" s="72"/>
      <c r="BA71" s="72"/>
      <c r="BC71" s="72"/>
      <c r="BE71" s="72"/>
      <c r="BG71" s="72"/>
      <c r="BI71" s="72"/>
      <c r="BK71" s="72"/>
      <c r="BM71" s="72"/>
      <c r="BO71" s="72"/>
      <c r="BQ71" s="72"/>
      <c r="BS71" s="72"/>
      <c r="BU71" s="72"/>
      <c r="BW71" s="72"/>
      <c r="BY71" s="72"/>
      <c r="CA71" s="72"/>
      <c r="CC71" s="72"/>
      <c r="CE71" s="72"/>
      <c r="CG71" s="72"/>
      <c r="CI71" s="72"/>
      <c r="CK71" s="72"/>
      <c r="CM71" s="72"/>
      <c r="CO71" s="72"/>
      <c r="CQ71" s="72"/>
      <c r="CS71" s="72"/>
      <c r="CU71" s="72"/>
      <c r="CW71" s="72"/>
      <c r="CY71" s="72"/>
      <c r="DA71" s="72"/>
      <c r="DC71" s="72"/>
      <c r="DE71" s="72"/>
      <c r="DG71" s="72"/>
      <c r="DI71" s="72"/>
      <c r="DK71" s="72"/>
      <c r="DM71" s="72"/>
      <c r="DO71" s="72"/>
      <c r="DQ71" s="72"/>
      <c r="DS71" s="72"/>
      <c r="DU71" s="72"/>
      <c r="DW71" s="72"/>
      <c r="DY71" s="72"/>
      <c r="EA71" s="72"/>
      <c r="EC71" s="72"/>
      <c r="EE71" s="72"/>
      <c r="EG71" s="72"/>
      <c r="EI71" s="72"/>
      <c r="EK71" s="72"/>
      <c r="EM71" s="72"/>
      <c r="EO71" s="72"/>
      <c r="EQ71" s="72"/>
      <c r="ES71" s="72"/>
      <c r="EU71" s="72"/>
      <c r="EW71" s="72"/>
      <c r="EY71" s="72"/>
      <c r="FA71" s="72"/>
      <c r="FC71" s="72"/>
      <c r="FE71" s="72"/>
      <c r="FG71" s="72"/>
      <c r="FI71" s="72"/>
      <c r="FK71" s="72"/>
      <c r="FM71" s="72"/>
      <c r="FO71" s="72"/>
      <c r="FQ71" s="72"/>
      <c r="FS71" s="72"/>
      <c r="FU71" s="72"/>
      <c r="FW71" s="72"/>
      <c r="FY71" s="72"/>
      <c r="GA71" s="72"/>
      <c r="GC71" s="72"/>
      <c r="GE71" s="72"/>
      <c r="GG71" s="72"/>
      <c r="GI71" s="72"/>
      <c r="GK71" s="72"/>
      <c r="GM71" s="72"/>
      <c r="GO71" s="72"/>
      <c r="GQ71" s="72"/>
      <c r="GS71" s="72"/>
      <c r="GU71" s="72"/>
      <c r="GW71" s="72"/>
      <c r="GY71" s="72"/>
      <c r="HA71" s="72"/>
      <c r="HC71" s="72"/>
      <c r="HE71" s="72"/>
      <c r="HG71" s="72"/>
      <c r="HI71" s="72"/>
      <c r="HK71" s="72"/>
      <c r="HM71" s="72"/>
      <c r="HO71" s="72"/>
      <c r="HQ71" s="72"/>
      <c r="HS71" s="72"/>
      <c r="HU71" s="72"/>
      <c r="HW71" s="72"/>
      <c r="HY71" s="72"/>
      <c r="IA71" s="72"/>
      <c r="IC71" s="72"/>
      <c r="IE71" s="72"/>
      <c r="IG71" s="72"/>
      <c r="II71" s="72"/>
      <c r="IK71" s="72"/>
      <c r="IM71" s="72"/>
      <c r="IO71" s="72"/>
      <c r="IQ71" s="72"/>
      <c r="IS71" s="72"/>
      <c r="IU71" s="72"/>
      <c r="IW71" s="72"/>
      <c r="IY71" s="72"/>
      <c r="JA71" s="72"/>
      <c r="JC71" s="72"/>
      <c r="JE71" s="72"/>
      <c r="JG71" s="72"/>
      <c r="JI71" s="72"/>
      <c r="JK71" s="72"/>
      <c r="JM71" s="72"/>
      <c r="JO71" s="72"/>
      <c r="JQ71" s="72"/>
      <c r="JS71" s="72"/>
      <c r="JU71" s="72"/>
      <c r="JW71" s="72"/>
      <c r="JY71" s="72"/>
      <c r="KA71" s="72"/>
      <c r="KC71" s="72"/>
      <c r="KE71" s="72"/>
      <c r="KG71" s="72"/>
      <c r="KI71" s="72"/>
      <c r="KK71" s="72"/>
      <c r="KM71" s="72"/>
      <c r="KO71" s="72"/>
      <c r="KQ71" s="72"/>
      <c r="KS71" s="72"/>
      <c r="KU71" s="72"/>
      <c r="KW71" s="72"/>
      <c r="KY71" s="72"/>
      <c r="LA71" s="72"/>
      <c r="LC71" s="72"/>
      <c r="LE71" s="72"/>
      <c r="LG71" s="72"/>
      <c r="LI71" s="72"/>
      <c r="LK71" s="72"/>
      <c r="LM71" s="72"/>
      <c r="LO71" s="72"/>
      <c r="LQ71" s="72"/>
      <c r="LS71" s="72"/>
      <c r="LU71" s="72"/>
      <c r="LW71" s="72"/>
      <c r="LY71" s="72"/>
      <c r="MA71" s="72"/>
      <c r="MC71" s="72"/>
      <c r="ME71" s="72"/>
      <c r="MG71" s="72"/>
      <c r="MI71" s="72"/>
      <c r="MK71" s="72"/>
      <c r="MM71" s="72"/>
      <c r="MO71" s="72"/>
      <c r="MQ71" s="72"/>
      <c r="MS71" s="72"/>
      <c r="MU71" s="72"/>
      <c r="MW71" s="72"/>
      <c r="MY71" s="72"/>
      <c r="NA71" s="72"/>
      <c r="NC71" s="72"/>
      <c r="NE71" s="72"/>
      <c r="NG71" s="72"/>
      <c r="NI71" s="72"/>
      <c r="NK71" s="72"/>
      <c r="NM71" s="72"/>
      <c r="NO71" s="72"/>
      <c r="NQ71" s="72"/>
      <c r="NS71" s="72"/>
      <c r="NU71" s="72"/>
      <c r="NW71" s="72"/>
      <c r="NY71" s="72"/>
      <c r="OA71" s="72"/>
      <c r="OC71" s="72"/>
      <c r="OE71" s="72"/>
      <c r="OG71" s="72"/>
      <c r="OI71" s="72"/>
      <c r="OK71" s="72"/>
      <c r="OM71" s="72"/>
      <c r="OO71" s="72"/>
      <c r="OQ71" s="72"/>
      <c r="OS71" s="72"/>
      <c r="OU71" s="72"/>
      <c r="OW71" s="72"/>
      <c r="OY71" s="72"/>
      <c r="PA71" s="72"/>
      <c r="PC71" s="72"/>
      <c r="PE71" s="72"/>
      <c r="PG71" s="72"/>
      <c r="PI71" s="72"/>
      <c r="PK71" s="72"/>
      <c r="PM71" s="72"/>
      <c r="PO71" s="72"/>
      <c r="PQ71" s="72"/>
      <c r="PS71" s="72"/>
      <c r="PU71" s="72"/>
      <c r="PW71" s="72"/>
      <c r="PY71" s="72"/>
      <c r="QA71" s="72"/>
      <c r="QC71" s="72"/>
      <c r="QE71" s="72"/>
      <c r="QG71" s="72"/>
      <c r="QI71" s="72"/>
      <c r="QK71" s="72"/>
      <c r="QM71" s="72"/>
      <c r="QO71" s="72"/>
      <c r="QQ71" s="72"/>
      <c r="QS71" s="72"/>
      <c r="QU71" s="72"/>
      <c r="QW71" s="72"/>
      <c r="QY71" s="72"/>
      <c r="RA71" s="72"/>
      <c r="RC71" s="72"/>
      <c r="RE71" s="72"/>
      <c r="RG71" s="72"/>
      <c r="RI71" s="72"/>
      <c r="RK71" s="72"/>
      <c r="RM71" s="72"/>
      <c r="RO71" s="72"/>
      <c r="RQ71" s="72"/>
      <c r="RS71" s="72"/>
      <c r="RU71" s="72"/>
      <c r="RW71" s="72"/>
      <c r="RY71" s="72"/>
      <c r="SA71" s="72"/>
      <c r="SC71" s="72"/>
      <c r="SE71" s="72"/>
      <c r="SG71" s="72"/>
      <c r="SI71" s="72"/>
      <c r="SK71" s="72"/>
      <c r="SM71" s="72"/>
      <c r="SO71" s="72"/>
      <c r="SQ71" s="72"/>
      <c r="SS71" s="72"/>
      <c r="SU71" s="72"/>
      <c r="SW71" s="72"/>
      <c r="SY71" s="72"/>
      <c r="TA71" s="72"/>
      <c r="TC71" s="72"/>
      <c r="TE71" s="72"/>
      <c r="TG71" s="72"/>
      <c r="TI71" s="72"/>
      <c r="TK71" s="72"/>
      <c r="TM71" s="72"/>
      <c r="TO71" s="72"/>
      <c r="TQ71" s="72"/>
      <c r="TS71" s="72"/>
      <c r="TU71" s="72"/>
      <c r="TW71" s="72"/>
      <c r="TY71" s="72"/>
      <c r="UA71" s="72"/>
      <c r="UC71" s="72"/>
      <c r="UE71" s="72"/>
      <c r="UG71" s="72"/>
      <c r="UI71" s="72"/>
      <c r="UK71" s="72"/>
      <c r="UM71" s="72"/>
      <c r="UO71" s="72"/>
      <c r="UQ71" s="72"/>
      <c r="US71" s="72"/>
      <c r="UU71" s="72"/>
      <c r="UW71" s="72"/>
      <c r="UY71" s="72"/>
      <c r="VA71" s="72"/>
      <c r="VC71" s="72"/>
      <c r="VE71" s="72"/>
      <c r="VG71" s="72"/>
      <c r="VI71" s="72"/>
      <c r="VK71" s="72"/>
      <c r="VM71" s="72"/>
      <c r="VO71" s="72"/>
      <c r="VQ71" s="72"/>
      <c r="VS71" s="72"/>
      <c r="VU71" s="72"/>
      <c r="VW71" s="72"/>
      <c r="VY71" s="72"/>
      <c r="WA71" s="72"/>
      <c r="WC71" s="72"/>
      <c r="WE71" s="72"/>
      <c r="WG71" s="72"/>
      <c r="WI71" s="72"/>
      <c r="WK71" s="72"/>
      <c r="WM71" s="72"/>
      <c r="WO71" s="72"/>
      <c r="WQ71" s="72"/>
      <c r="WS71" s="72"/>
      <c r="WU71" s="72"/>
      <c r="WW71" s="72"/>
      <c r="WY71" s="72"/>
      <c r="XA71" s="72"/>
      <c r="XC71" s="72"/>
      <c r="XE71" s="72"/>
      <c r="XG71" s="72"/>
      <c r="XI71" s="72"/>
      <c r="XK71" s="72"/>
      <c r="XM71" s="72"/>
      <c r="XO71" s="72"/>
      <c r="XQ71" s="72"/>
      <c r="XS71" s="72"/>
      <c r="XU71" s="72"/>
      <c r="XW71" s="72"/>
      <c r="XY71" s="72"/>
      <c r="YA71" s="72"/>
      <c r="YC71" s="72"/>
      <c r="YE71" s="72"/>
      <c r="YG71" s="72"/>
      <c r="YI71" s="72"/>
      <c r="YK71" s="72"/>
      <c r="YM71" s="72"/>
      <c r="YO71" s="72"/>
      <c r="YQ71" s="72"/>
      <c r="YS71" s="72"/>
      <c r="YU71" s="72"/>
      <c r="YW71" s="72"/>
      <c r="YY71" s="72"/>
      <c r="ZA71" s="72"/>
      <c r="ZC71" s="72"/>
      <c r="ZE71" s="72"/>
      <c r="ZG71" s="72"/>
      <c r="ZI71" s="72"/>
      <c r="ZK71" s="72"/>
      <c r="ZM71" s="72"/>
      <c r="ZO71" s="72"/>
      <c r="ZQ71" s="72"/>
      <c r="ZS71" s="72"/>
      <c r="ZU71" s="72"/>
      <c r="ZW71" s="72"/>
      <c r="ZY71" s="72"/>
      <c r="AAA71" s="72"/>
      <c r="AAC71" s="72"/>
      <c r="AAE71" s="72"/>
      <c r="AAG71" s="72"/>
      <c r="AAI71" s="72"/>
      <c r="AAK71" s="72"/>
      <c r="AAM71" s="72"/>
      <c r="AAO71" s="72"/>
      <c r="AAQ71" s="72"/>
      <c r="AAS71" s="72"/>
      <c r="AAU71" s="72"/>
      <c r="AAW71" s="72"/>
      <c r="AAY71" s="72"/>
      <c r="ABA71" s="72"/>
      <c r="ABC71" s="72"/>
      <c r="ABE71" s="72"/>
      <c r="ABG71" s="72"/>
      <c r="ABI71" s="72"/>
      <c r="ABK71" s="72"/>
      <c r="ABM71" s="72"/>
      <c r="ABO71" s="72"/>
      <c r="ABQ71" s="72"/>
      <c r="ABS71" s="72"/>
      <c r="ABU71" s="72"/>
      <c r="ABW71" s="72"/>
      <c r="ABY71" s="72"/>
      <c r="ACA71" s="72"/>
      <c r="ACC71" s="72"/>
      <c r="ACE71" s="72"/>
      <c r="ACG71" s="72"/>
      <c r="ACI71" s="72"/>
      <c r="ACK71" s="72"/>
      <c r="ACM71" s="72"/>
      <c r="ACO71" s="72"/>
      <c r="ACQ71" s="72"/>
      <c r="ACS71" s="72"/>
      <c r="ACU71" s="72"/>
      <c r="ACW71" s="72"/>
      <c r="ACY71" s="72"/>
      <c r="ADA71" s="72"/>
      <c r="ADC71" s="72"/>
      <c r="ADE71" s="72"/>
      <c r="ADG71" s="72"/>
      <c r="ADI71" s="72"/>
      <c r="ADK71" s="72"/>
      <c r="ADM71" s="72"/>
      <c r="ADO71" s="72"/>
      <c r="ADQ71" s="72"/>
      <c r="ADS71" s="72"/>
      <c r="ADU71" s="72"/>
      <c r="ADW71" s="72"/>
      <c r="ADY71" s="72"/>
      <c r="AEA71" s="72"/>
      <c r="AEC71" s="72"/>
      <c r="AEE71" s="72"/>
      <c r="AEG71" s="72"/>
      <c r="AEI71" s="72"/>
      <c r="AEK71" s="72"/>
      <c r="AEM71" s="72"/>
      <c r="AEO71" s="72"/>
      <c r="AEQ71" s="72"/>
      <c r="AES71" s="72"/>
      <c r="AEU71" s="72"/>
      <c r="AEW71" s="72"/>
      <c r="AEY71" s="72"/>
      <c r="AFA71" s="72"/>
      <c r="AFC71" s="72"/>
      <c r="AFE71" s="72"/>
      <c r="AFG71" s="72"/>
      <c r="AFI71" s="72"/>
      <c r="AFK71" s="72"/>
      <c r="AFM71" s="72"/>
      <c r="AFO71" s="72"/>
      <c r="AFQ71" s="72"/>
      <c r="AFS71" s="72"/>
      <c r="AFU71" s="72"/>
      <c r="AFW71" s="72"/>
      <c r="AFY71" s="72"/>
      <c r="AGA71" s="72"/>
      <c r="AGC71" s="72"/>
      <c r="AGE71" s="72"/>
      <c r="AGG71" s="72"/>
      <c r="AGI71" s="72"/>
      <c r="AGK71" s="72"/>
      <c r="AGM71" s="72"/>
      <c r="AGO71" s="72"/>
      <c r="AGQ71" s="72"/>
      <c r="AGS71" s="72"/>
      <c r="AGU71" s="72"/>
      <c r="AGW71" s="72"/>
      <c r="AGY71" s="72"/>
      <c r="AHA71" s="72"/>
      <c r="AHC71" s="72"/>
      <c r="AHE71" s="72"/>
      <c r="AHG71" s="72"/>
      <c r="AHI71" s="72"/>
      <c r="AHK71" s="72"/>
      <c r="AHM71" s="72"/>
      <c r="AHO71" s="72"/>
      <c r="AHQ71" s="72"/>
      <c r="AHS71" s="72"/>
      <c r="AHU71" s="72"/>
      <c r="AHW71" s="72"/>
      <c r="AHY71" s="72"/>
      <c r="AIA71" s="72"/>
      <c r="AIC71" s="72"/>
      <c r="AIE71" s="72"/>
      <c r="AIG71" s="72"/>
      <c r="AII71" s="72"/>
      <c r="AIK71" s="72"/>
      <c r="AIM71" s="72"/>
      <c r="AIO71" s="72"/>
      <c r="AIQ71" s="72"/>
      <c r="AIS71" s="72"/>
      <c r="AIU71" s="72"/>
      <c r="AIW71" s="72"/>
      <c r="AIY71" s="72"/>
      <c r="AJA71" s="72"/>
      <c r="AJC71" s="72"/>
      <c r="AJE71" s="72"/>
      <c r="AJG71" s="72"/>
      <c r="AJI71" s="72"/>
      <c r="AJK71" s="72"/>
      <c r="AJM71" s="72"/>
      <c r="AJO71" s="72"/>
      <c r="AJQ71" s="72"/>
      <c r="AJS71" s="72"/>
      <c r="AJU71" s="72"/>
      <c r="AJW71" s="72"/>
      <c r="AJY71" s="72"/>
      <c r="AKA71" s="72"/>
      <c r="AKC71" s="72"/>
      <c r="AKE71" s="72"/>
      <c r="AKG71" s="72"/>
      <c r="AKI71" s="72"/>
      <c r="AKK71" s="72"/>
      <c r="AKM71" s="72"/>
      <c r="AKO71" s="72"/>
      <c r="AKQ71" s="72"/>
      <c r="AKS71" s="72"/>
      <c r="AKU71" s="72"/>
      <c r="AKW71" s="72"/>
      <c r="AKY71" s="72"/>
      <c r="ALA71" s="72"/>
      <c r="ALC71" s="72"/>
      <c r="ALE71" s="72"/>
      <c r="ALG71" s="72"/>
      <c r="ALI71" s="72"/>
      <c r="ALK71" s="72"/>
      <c r="ALM71" s="72"/>
      <c r="ALO71" s="72"/>
      <c r="ALQ71" s="72"/>
      <c r="ALS71" s="72"/>
      <c r="ALU71" s="72"/>
      <c r="ALW71" s="72"/>
      <c r="ALY71" s="72"/>
      <c r="AMA71" s="72"/>
      <c r="AMC71" s="72"/>
      <c r="AME71" s="72"/>
      <c r="AMG71" s="72"/>
      <c r="AMI71" s="72"/>
      <c r="AMK71" s="72"/>
      <c r="AMM71" s="72"/>
      <c r="AMO71" s="72"/>
      <c r="AMQ71" s="72"/>
      <c r="AMS71" s="72"/>
      <c r="AMU71" s="72"/>
      <c r="AMW71" s="72"/>
      <c r="AMY71" s="72"/>
      <c r="ANA71" s="72"/>
      <c r="ANC71" s="72"/>
      <c r="ANE71" s="72"/>
      <c r="ANG71" s="72"/>
      <c r="ANI71" s="72"/>
      <c r="ANK71" s="72"/>
      <c r="ANM71" s="72"/>
      <c r="ANO71" s="72"/>
      <c r="ANQ71" s="72"/>
      <c r="ANS71" s="72"/>
      <c r="ANU71" s="72"/>
      <c r="ANW71" s="72"/>
      <c r="ANY71" s="72"/>
      <c r="AOA71" s="72"/>
      <c r="AOC71" s="72"/>
      <c r="AOE71" s="72"/>
      <c r="AOG71" s="72"/>
      <c r="AOI71" s="72"/>
      <c r="AOK71" s="72"/>
      <c r="AOM71" s="72"/>
      <c r="AOO71" s="72"/>
      <c r="AOQ71" s="72"/>
      <c r="AOS71" s="72"/>
      <c r="AOU71" s="72"/>
      <c r="AOW71" s="72"/>
      <c r="AOY71" s="72"/>
      <c r="APA71" s="72"/>
      <c r="APC71" s="72"/>
      <c r="APE71" s="72"/>
      <c r="APG71" s="72"/>
      <c r="API71" s="72"/>
      <c r="APK71" s="72"/>
      <c r="APM71" s="72"/>
      <c r="APO71" s="72"/>
      <c r="APQ71" s="72"/>
      <c r="APS71" s="72"/>
      <c r="APU71" s="72"/>
      <c r="APW71" s="72"/>
      <c r="APY71" s="72"/>
      <c r="AQA71" s="72"/>
      <c r="AQC71" s="72"/>
      <c r="AQE71" s="72"/>
      <c r="AQG71" s="72"/>
      <c r="AQI71" s="72"/>
      <c r="AQK71" s="72"/>
      <c r="AQM71" s="72"/>
      <c r="AQO71" s="72"/>
      <c r="AQQ71" s="72"/>
      <c r="AQS71" s="72"/>
      <c r="AQU71" s="72"/>
      <c r="AQW71" s="72"/>
      <c r="AQY71" s="72"/>
      <c r="ARA71" s="72"/>
      <c r="ARC71" s="72"/>
      <c r="ARE71" s="72"/>
      <c r="ARG71" s="72"/>
      <c r="ARI71" s="72"/>
      <c r="ARK71" s="72"/>
      <c r="ARM71" s="72"/>
      <c r="ARO71" s="72"/>
      <c r="ARQ71" s="72"/>
      <c r="ARS71" s="72"/>
      <c r="ARU71" s="72"/>
      <c r="ARW71" s="72"/>
      <c r="ARY71" s="72"/>
      <c r="ASA71" s="72"/>
      <c r="ASC71" s="72"/>
      <c r="ASE71" s="72"/>
      <c r="ASG71" s="72"/>
      <c r="ASI71" s="72"/>
      <c r="ASK71" s="72"/>
      <c r="ASM71" s="72"/>
      <c r="ASO71" s="72"/>
      <c r="ASQ71" s="72"/>
      <c r="ASS71" s="72"/>
      <c r="ASU71" s="72"/>
      <c r="ASW71" s="72"/>
      <c r="ASY71" s="72"/>
      <c r="ATA71" s="72"/>
      <c r="ATC71" s="72"/>
      <c r="ATE71" s="72"/>
      <c r="ATG71" s="72"/>
      <c r="ATI71" s="72"/>
      <c r="ATK71" s="72"/>
      <c r="ATM71" s="72"/>
      <c r="ATO71" s="72"/>
      <c r="ATQ71" s="72"/>
      <c r="ATS71" s="72"/>
      <c r="ATU71" s="72"/>
      <c r="ATW71" s="72"/>
      <c r="ATY71" s="72"/>
      <c r="AUA71" s="72"/>
      <c r="AUC71" s="72"/>
      <c r="AUE71" s="72"/>
      <c r="AUG71" s="72"/>
      <c r="AUI71" s="72"/>
      <c r="AUK71" s="72"/>
      <c r="AUM71" s="72"/>
      <c r="AUO71" s="72"/>
      <c r="AUQ71" s="72"/>
      <c r="AUS71" s="72"/>
      <c r="AUU71" s="72"/>
      <c r="AUW71" s="72"/>
      <c r="AUY71" s="72"/>
      <c r="AVA71" s="72"/>
      <c r="AVC71" s="72"/>
      <c r="AVE71" s="72"/>
      <c r="AVG71" s="72"/>
      <c r="AVI71" s="72"/>
      <c r="AVK71" s="72"/>
      <c r="AVM71" s="72"/>
      <c r="AVO71" s="72"/>
      <c r="AVQ71" s="72"/>
      <c r="AVS71" s="72"/>
      <c r="AVU71" s="72"/>
      <c r="AVW71" s="72"/>
      <c r="AVY71" s="72"/>
      <c r="AWA71" s="72"/>
      <c r="AWC71" s="72"/>
      <c r="AWE71" s="72"/>
      <c r="AWG71" s="72"/>
      <c r="AWI71" s="72"/>
      <c r="AWK71" s="72"/>
      <c r="AWM71" s="72"/>
      <c r="AWO71" s="72"/>
      <c r="AWQ71" s="72"/>
      <c r="AWS71" s="72"/>
      <c r="AWU71" s="72"/>
      <c r="AWW71" s="72"/>
      <c r="AWY71" s="72"/>
      <c r="AXA71" s="72"/>
      <c r="AXC71" s="72"/>
      <c r="AXE71" s="72"/>
      <c r="AXG71" s="72"/>
      <c r="AXI71" s="72"/>
      <c r="AXK71" s="72"/>
      <c r="AXM71" s="72"/>
      <c r="AXO71" s="72"/>
      <c r="AXQ71" s="72"/>
      <c r="AXS71" s="72"/>
      <c r="AXU71" s="72"/>
      <c r="AXW71" s="72"/>
      <c r="AXY71" s="72"/>
      <c r="AYA71" s="72"/>
      <c r="AYC71" s="72"/>
      <c r="AYE71" s="72"/>
      <c r="AYG71" s="72"/>
      <c r="AYI71" s="72"/>
      <c r="AYK71" s="72"/>
      <c r="AYM71" s="72"/>
      <c r="AYO71" s="72"/>
      <c r="AYQ71" s="72"/>
      <c r="AYS71" s="72"/>
      <c r="AYU71" s="72"/>
      <c r="AYW71" s="72"/>
      <c r="AYY71" s="72"/>
      <c r="AZA71" s="72"/>
      <c r="AZC71" s="72"/>
      <c r="AZE71" s="72"/>
      <c r="AZG71" s="72"/>
      <c r="AZI71" s="72"/>
      <c r="AZK71" s="72"/>
      <c r="AZM71" s="72"/>
      <c r="AZO71" s="72"/>
      <c r="AZQ71" s="72"/>
      <c r="AZS71" s="72"/>
      <c r="AZU71" s="72"/>
      <c r="AZW71" s="72"/>
      <c r="AZY71" s="72"/>
      <c r="BAA71" s="72"/>
      <c r="BAC71" s="72"/>
      <c r="BAE71" s="72"/>
      <c r="BAG71" s="72"/>
      <c r="BAI71" s="72"/>
      <c r="BAK71" s="72"/>
      <c r="BAM71" s="72"/>
      <c r="BAO71" s="72"/>
      <c r="BAQ71" s="72"/>
      <c r="BAS71" s="72"/>
      <c r="BAU71" s="72"/>
      <c r="BAW71" s="72"/>
      <c r="BAY71" s="72"/>
      <c r="BBA71" s="72"/>
      <c r="BBC71" s="72"/>
      <c r="BBE71" s="72"/>
      <c r="BBG71" s="72"/>
      <c r="BBI71" s="72"/>
      <c r="BBK71" s="72"/>
      <c r="BBM71" s="72"/>
      <c r="BBO71" s="72"/>
      <c r="BBQ71" s="72"/>
      <c r="BBS71" s="72"/>
      <c r="BBU71" s="72"/>
      <c r="BBW71" s="72"/>
      <c r="BBY71" s="72"/>
      <c r="BCA71" s="72"/>
      <c r="BCC71" s="72"/>
      <c r="BCE71" s="72"/>
      <c r="BCG71" s="72"/>
      <c r="BCI71" s="72"/>
      <c r="BCK71" s="72"/>
      <c r="BCM71" s="72"/>
      <c r="BCO71" s="72"/>
      <c r="BCQ71" s="72"/>
      <c r="BCS71" s="72"/>
      <c r="BCU71" s="72"/>
      <c r="BCW71" s="72"/>
      <c r="BCY71" s="72"/>
      <c r="BDA71" s="72"/>
      <c r="BDC71" s="72"/>
      <c r="BDE71" s="72"/>
      <c r="BDG71" s="72"/>
      <c r="BDI71" s="72"/>
      <c r="BDK71" s="72"/>
      <c r="BDM71" s="72"/>
      <c r="BDO71" s="72"/>
      <c r="BDQ71" s="72"/>
      <c r="BDS71" s="72"/>
      <c r="BDU71" s="72"/>
      <c r="BDW71" s="72"/>
      <c r="BDY71" s="72"/>
      <c r="BEA71" s="72"/>
      <c r="BEC71" s="72"/>
      <c r="BEE71" s="72"/>
      <c r="BEG71" s="72"/>
      <c r="BEI71" s="72"/>
      <c r="BEK71" s="72"/>
      <c r="BEM71" s="72"/>
      <c r="BEO71" s="72"/>
      <c r="BEQ71" s="72"/>
      <c r="BES71" s="72"/>
      <c r="BEU71" s="72"/>
      <c r="BEW71" s="72"/>
      <c r="BEY71" s="72"/>
      <c r="BFA71" s="72"/>
      <c r="BFC71" s="72"/>
      <c r="BFE71" s="72"/>
      <c r="BFG71" s="72"/>
      <c r="BFI71" s="72"/>
      <c r="BFK71" s="72"/>
      <c r="BFM71" s="72"/>
      <c r="BFO71" s="72"/>
      <c r="BFQ71" s="72"/>
      <c r="BFS71" s="72"/>
      <c r="BFU71" s="72"/>
      <c r="BFW71" s="72"/>
      <c r="BFY71" s="72"/>
      <c r="BGA71" s="72"/>
      <c r="BGC71" s="72"/>
      <c r="BGE71" s="72"/>
      <c r="BGG71" s="72"/>
      <c r="BGI71" s="72"/>
      <c r="BGK71" s="72"/>
      <c r="BGM71" s="72"/>
      <c r="BGO71" s="72"/>
      <c r="BGQ71" s="72"/>
      <c r="BGS71" s="72"/>
      <c r="BGU71" s="72"/>
      <c r="BGW71" s="72"/>
      <c r="BGY71" s="72"/>
      <c r="BHA71" s="72"/>
      <c r="BHC71" s="72"/>
      <c r="BHE71" s="72"/>
      <c r="BHG71" s="72"/>
      <c r="BHI71" s="72"/>
      <c r="BHK71" s="72"/>
      <c r="BHM71" s="72"/>
      <c r="BHO71" s="72"/>
      <c r="BHQ71" s="72"/>
      <c r="BHS71" s="72"/>
      <c r="BHU71" s="72"/>
      <c r="BHW71" s="72"/>
      <c r="BHY71" s="72"/>
      <c r="BIA71" s="72"/>
      <c r="BIC71" s="72"/>
      <c r="BIE71" s="72"/>
      <c r="BIG71" s="72"/>
      <c r="BII71" s="72"/>
      <c r="BIK71" s="72"/>
      <c r="BIM71" s="72"/>
      <c r="BIO71" s="72"/>
      <c r="BIQ71" s="72"/>
      <c r="BIS71" s="72"/>
      <c r="BIU71" s="72"/>
      <c r="BIW71" s="72"/>
      <c r="BIY71" s="72"/>
      <c r="BJA71" s="72"/>
      <c r="BJC71" s="72"/>
      <c r="BJE71" s="72"/>
      <c r="BJG71" s="72"/>
      <c r="BJI71" s="72"/>
      <c r="BJK71" s="72"/>
      <c r="BJM71" s="72"/>
      <c r="BJO71" s="72"/>
      <c r="BJQ71" s="72"/>
      <c r="BJS71" s="72"/>
      <c r="BJU71" s="72"/>
      <c r="BJW71" s="72"/>
      <c r="BJY71" s="72"/>
      <c r="BKA71" s="72"/>
      <c r="BKC71" s="72"/>
      <c r="BKE71" s="72"/>
      <c r="BKG71" s="72"/>
      <c r="BKI71" s="72"/>
      <c r="BKK71" s="72"/>
      <c r="BKM71" s="72"/>
      <c r="BKO71" s="72"/>
      <c r="BKQ71" s="72"/>
      <c r="BKS71" s="72"/>
      <c r="BKU71" s="72"/>
      <c r="BKW71" s="72"/>
      <c r="BKY71" s="72"/>
      <c r="BLA71" s="72"/>
      <c r="BLC71" s="72"/>
      <c r="BLE71" s="72"/>
      <c r="BLG71" s="72"/>
      <c r="BLI71" s="72"/>
      <c r="BLK71" s="72"/>
      <c r="BLM71" s="72"/>
      <c r="BLO71" s="72"/>
      <c r="BLQ71" s="72"/>
      <c r="BLS71" s="72"/>
      <c r="BLU71" s="72"/>
      <c r="BLW71" s="72"/>
      <c r="BLY71" s="72"/>
      <c r="BMA71" s="72"/>
      <c r="BMC71" s="72"/>
      <c r="BME71" s="72"/>
      <c r="BMG71" s="72"/>
      <c r="BMI71" s="72"/>
      <c r="BMK71" s="72"/>
      <c r="BMM71" s="72"/>
      <c r="BMO71" s="72"/>
      <c r="BMQ71" s="72"/>
      <c r="BMS71" s="72"/>
      <c r="BMU71" s="72"/>
      <c r="BMW71" s="72"/>
      <c r="BMY71" s="72"/>
      <c r="BNA71" s="72"/>
      <c r="BNC71" s="72"/>
      <c r="BNE71" s="72"/>
      <c r="BNG71" s="72"/>
      <c r="BNI71" s="72"/>
      <c r="BNK71" s="72"/>
      <c r="BNM71" s="72"/>
      <c r="BNO71" s="72"/>
      <c r="BNQ71" s="72"/>
      <c r="BNS71" s="72"/>
      <c r="BNU71" s="72"/>
      <c r="BNW71" s="72"/>
      <c r="BNY71" s="72"/>
      <c r="BOA71" s="72"/>
      <c r="BOC71" s="72"/>
      <c r="BOE71" s="72"/>
      <c r="BOG71" s="72"/>
      <c r="BOI71" s="72"/>
      <c r="BOK71" s="72"/>
      <c r="BOM71" s="72"/>
      <c r="BOO71" s="72"/>
      <c r="BOQ71" s="72"/>
      <c r="BOS71" s="72"/>
      <c r="BOU71" s="72"/>
      <c r="BOW71" s="72"/>
      <c r="BOY71" s="72"/>
      <c r="BPA71" s="72"/>
      <c r="BPC71" s="72"/>
      <c r="BPE71" s="72"/>
      <c r="BPG71" s="72"/>
      <c r="BPI71" s="72"/>
      <c r="BPK71" s="72"/>
      <c r="BPM71" s="72"/>
      <c r="BPO71" s="72"/>
      <c r="BPQ71" s="72"/>
      <c r="BPS71" s="72"/>
      <c r="BPU71" s="72"/>
      <c r="BPW71" s="72"/>
      <c r="BPY71" s="72"/>
      <c r="BQA71" s="72"/>
      <c r="BQC71" s="72"/>
      <c r="BQE71" s="72"/>
      <c r="BQG71" s="72"/>
      <c r="BQI71" s="72"/>
      <c r="BQK71" s="72"/>
      <c r="BQM71" s="72"/>
      <c r="BQO71" s="72"/>
      <c r="BQQ71" s="72"/>
      <c r="BQS71" s="72"/>
      <c r="BQU71" s="72"/>
      <c r="BQW71" s="72"/>
      <c r="BQY71" s="72"/>
      <c r="BRA71" s="72"/>
      <c r="BRC71" s="72"/>
      <c r="BRE71" s="72"/>
      <c r="BRG71" s="72"/>
      <c r="BRI71" s="72"/>
      <c r="BRK71" s="72"/>
      <c r="BRM71" s="72"/>
      <c r="BRO71" s="72"/>
      <c r="BRQ71" s="72"/>
      <c r="BRS71" s="72"/>
      <c r="BRU71" s="72"/>
      <c r="BRW71" s="72"/>
      <c r="BRY71" s="72"/>
      <c r="BSA71" s="72"/>
      <c r="BSC71" s="72"/>
      <c r="BSE71" s="72"/>
      <c r="BSG71" s="72"/>
      <c r="BSI71" s="72"/>
      <c r="BSK71" s="72"/>
      <c r="BSM71" s="72"/>
      <c r="BSO71" s="72"/>
      <c r="BSQ71" s="72"/>
      <c r="BSS71" s="72"/>
      <c r="BSU71" s="72"/>
      <c r="BSW71" s="72"/>
      <c r="BSY71" s="72"/>
      <c r="BTA71" s="72"/>
      <c r="BTC71" s="72"/>
      <c r="BTE71" s="72"/>
      <c r="BTG71" s="72"/>
      <c r="BTI71" s="72"/>
      <c r="BTK71" s="72"/>
      <c r="BTM71" s="72"/>
      <c r="BTO71" s="72"/>
      <c r="BTQ71" s="72"/>
      <c r="BTS71" s="72"/>
      <c r="BTU71" s="72"/>
      <c r="BTW71" s="72"/>
      <c r="BTY71" s="72"/>
      <c r="BUA71" s="72"/>
      <c r="BUC71" s="72"/>
      <c r="BUE71" s="72"/>
      <c r="BUG71" s="72"/>
      <c r="BUI71" s="72"/>
      <c r="BUK71" s="72"/>
      <c r="BUM71" s="72"/>
      <c r="BUO71" s="72"/>
      <c r="BUQ71" s="72"/>
      <c r="BUS71" s="72"/>
      <c r="BUU71" s="72"/>
      <c r="BUW71" s="72"/>
      <c r="BUY71" s="72"/>
      <c r="BVA71" s="72"/>
      <c r="BVC71" s="72"/>
      <c r="BVE71" s="72"/>
      <c r="BVG71" s="72"/>
      <c r="BVI71" s="72"/>
      <c r="BVK71" s="72"/>
      <c r="BVM71" s="72"/>
      <c r="BVO71" s="72"/>
      <c r="BVQ71" s="72"/>
      <c r="BVS71" s="72"/>
      <c r="BVU71" s="72"/>
      <c r="BVW71" s="72"/>
      <c r="BVY71" s="72"/>
      <c r="BWA71" s="72"/>
      <c r="BWC71" s="72"/>
      <c r="BWE71" s="72"/>
      <c r="BWG71" s="72"/>
      <c r="BWI71" s="72"/>
      <c r="BWK71" s="72"/>
      <c r="BWM71" s="72"/>
      <c r="BWO71" s="72"/>
      <c r="BWQ71" s="72"/>
      <c r="BWS71" s="72"/>
      <c r="BWU71" s="72"/>
      <c r="BWW71" s="72"/>
      <c r="BWY71" s="72"/>
      <c r="BXA71" s="72"/>
      <c r="BXC71" s="72"/>
      <c r="BXE71" s="72"/>
      <c r="BXG71" s="72"/>
      <c r="BXI71" s="72"/>
      <c r="BXK71" s="72"/>
      <c r="BXM71" s="72"/>
      <c r="BXO71" s="72"/>
      <c r="BXQ71" s="72"/>
      <c r="BXS71" s="72"/>
      <c r="BXU71" s="72"/>
      <c r="BXW71" s="72"/>
      <c r="BXY71" s="72"/>
      <c r="BYA71" s="72"/>
      <c r="BYC71" s="72"/>
      <c r="BYE71" s="72"/>
      <c r="BYG71" s="72"/>
      <c r="BYI71" s="72"/>
      <c r="BYK71" s="72"/>
      <c r="BYM71" s="72"/>
      <c r="BYO71" s="72"/>
      <c r="BYQ71" s="72"/>
      <c r="BYS71" s="72"/>
      <c r="BYU71" s="72"/>
      <c r="BYW71" s="72"/>
      <c r="BYY71" s="72"/>
      <c r="BZA71" s="72"/>
      <c r="BZC71" s="72"/>
      <c r="BZE71" s="72"/>
      <c r="BZG71" s="72"/>
      <c r="BZI71" s="72"/>
      <c r="BZK71" s="72"/>
      <c r="BZM71" s="72"/>
      <c r="BZO71" s="72"/>
      <c r="BZQ71" s="72"/>
      <c r="BZS71" s="72"/>
      <c r="BZU71" s="72"/>
      <c r="BZW71" s="72"/>
      <c r="BZY71" s="72"/>
      <c r="CAA71" s="72"/>
      <c r="CAC71" s="72"/>
      <c r="CAE71" s="72"/>
      <c r="CAG71" s="72"/>
      <c r="CAI71" s="72"/>
      <c r="CAK71" s="72"/>
      <c r="CAM71" s="72"/>
      <c r="CAO71" s="72"/>
      <c r="CAQ71" s="72"/>
      <c r="CAS71" s="72"/>
      <c r="CAU71" s="72"/>
      <c r="CAW71" s="72"/>
      <c r="CAY71" s="72"/>
      <c r="CBA71" s="72"/>
      <c r="CBC71" s="72"/>
      <c r="CBE71" s="72"/>
      <c r="CBG71" s="72"/>
      <c r="CBI71" s="72"/>
      <c r="CBK71" s="72"/>
      <c r="CBM71" s="72"/>
      <c r="CBO71" s="72"/>
      <c r="CBQ71" s="72"/>
      <c r="CBS71" s="72"/>
      <c r="CBU71" s="72"/>
      <c r="CBW71" s="72"/>
      <c r="CBY71" s="72"/>
      <c r="CCA71" s="72"/>
      <c r="CCC71" s="72"/>
      <c r="CCE71" s="72"/>
      <c r="CCG71" s="72"/>
      <c r="CCI71" s="72"/>
      <c r="CCK71" s="72"/>
      <c r="CCM71" s="72"/>
      <c r="CCO71" s="72"/>
      <c r="CCQ71" s="72"/>
      <c r="CCS71" s="72"/>
      <c r="CCU71" s="72"/>
      <c r="CCW71" s="72"/>
      <c r="CCY71" s="72"/>
      <c r="CDA71" s="72"/>
      <c r="CDC71" s="72"/>
      <c r="CDE71" s="72"/>
      <c r="CDG71" s="72"/>
      <c r="CDI71" s="72"/>
      <c r="CDK71" s="72"/>
      <c r="CDM71" s="72"/>
      <c r="CDO71" s="72"/>
      <c r="CDQ71" s="72"/>
      <c r="CDS71" s="72"/>
      <c r="CDU71" s="72"/>
      <c r="CDW71" s="72"/>
      <c r="CDY71" s="72"/>
      <c r="CEA71" s="72"/>
      <c r="CEC71" s="72"/>
      <c r="CEE71" s="72"/>
      <c r="CEG71" s="72"/>
      <c r="CEI71" s="72"/>
      <c r="CEK71" s="72"/>
      <c r="CEM71" s="72"/>
      <c r="CEO71" s="72"/>
      <c r="CEQ71" s="72"/>
      <c r="CES71" s="72"/>
      <c r="CEU71" s="72"/>
      <c r="CEW71" s="72"/>
      <c r="CEY71" s="72"/>
      <c r="CFA71" s="72"/>
      <c r="CFC71" s="72"/>
      <c r="CFE71" s="72"/>
      <c r="CFG71" s="72"/>
      <c r="CFI71" s="72"/>
      <c r="CFK71" s="72"/>
      <c r="CFM71" s="72"/>
      <c r="CFO71" s="72"/>
      <c r="CFQ71" s="72"/>
      <c r="CFS71" s="72"/>
      <c r="CFU71" s="72"/>
      <c r="CFW71" s="72"/>
      <c r="CFY71" s="72"/>
      <c r="CGA71" s="72"/>
      <c r="CGC71" s="72"/>
      <c r="CGE71" s="72"/>
      <c r="CGG71" s="72"/>
      <c r="CGI71" s="72"/>
      <c r="CGK71" s="72"/>
      <c r="CGM71" s="72"/>
      <c r="CGO71" s="72"/>
      <c r="CGQ71" s="72"/>
      <c r="CGS71" s="72"/>
      <c r="CGU71" s="72"/>
      <c r="CGW71" s="72"/>
      <c r="CGY71" s="72"/>
      <c r="CHA71" s="72"/>
      <c r="CHC71" s="72"/>
      <c r="CHE71" s="72"/>
      <c r="CHG71" s="72"/>
      <c r="CHI71" s="72"/>
      <c r="CHK71" s="72"/>
      <c r="CHM71" s="72"/>
      <c r="CHO71" s="72"/>
      <c r="CHQ71" s="72"/>
      <c r="CHS71" s="72"/>
      <c r="CHU71" s="72"/>
      <c r="CHW71" s="72"/>
      <c r="CHY71" s="72"/>
      <c r="CIA71" s="72"/>
      <c r="CIC71" s="72"/>
      <c r="CIE71" s="72"/>
      <c r="CIG71" s="72"/>
      <c r="CII71" s="72"/>
      <c r="CIK71" s="72"/>
      <c r="CIM71" s="72"/>
      <c r="CIO71" s="72"/>
      <c r="CIQ71" s="72"/>
      <c r="CIS71" s="72"/>
      <c r="CIU71" s="72"/>
      <c r="CIW71" s="72"/>
      <c r="CIY71" s="72"/>
      <c r="CJA71" s="72"/>
      <c r="CJC71" s="72"/>
      <c r="CJE71" s="72"/>
      <c r="CJG71" s="72"/>
      <c r="CJI71" s="72"/>
      <c r="CJK71" s="72"/>
      <c r="CJM71" s="72"/>
      <c r="CJO71" s="72"/>
      <c r="CJQ71" s="72"/>
      <c r="CJS71" s="72"/>
      <c r="CJU71" s="72"/>
      <c r="CJW71" s="72"/>
      <c r="CJY71" s="72"/>
      <c r="CKA71" s="72"/>
      <c r="CKC71" s="72"/>
      <c r="CKE71" s="72"/>
      <c r="CKG71" s="72"/>
      <c r="CKI71" s="72"/>
      <c r="CKK71" s="72"/>
      <c r="CKM71" s="72"/>
      <c r="CKO71" s="72"/>
      <c r="CKQ71" s="72"/>
      <c r="CKS71" s="72"/>
      <c r="CKU71" s="72"/>
      <c r="CKW71" s="72"/>
      <c r="CKY71" s="72"/>
      <c r="CLA71" s="72"/>
      <c r="CLC71" s="72"/>
      <c r="CLE71" s="72"/>
      <c r="CLG71" s="72"/>
      <c r="CLI71" s="72"/>
      <c r="CLK71" s="72"/>
      <c r="CLM71" s="72"/>
      <c r="CLO71" s="72"/>
      <c r="CLQ71" s="72"/>
      <c r="CLS71" s="72"/>
      <c r="CLU71" s="72"/>
      <c r="CLW71" s="72"/>
      <c r="CLY71" s="72"/>
      <c r="CMA71" s="72"/>
      <c r="CMC71" s="72"/>
      <c r="CME71" s="72"/>
      <c r="CMG71" s="72"/>
      <c r="CMI71" s="72"/>
      <c r="CMK71" s="72"/>
      <c r="CMM71" s="72"/>
      <c r="CMO71" s="72"/>
      <c r="CMQ71" s="72"/>
      <c r="CMS71" s="72"/>
      <c r="CMU71" s="72"/>
      <c r="CMW71" s="72"/>
      <c r="CMY71" s="72"/>
      <c r="CNA71" s="72"/>
      <c r="CNC71" s="72"/>
      <c r="CNE71" s="72"/>
      <c r="CNG71" s="72"/>
      <c r="CNI71" s="72"/>
      <c r="CNK71" s="72"/>
      <c r="CNM71" s="72"/>
      <c r="CNO71" s="72"/>
      <c r="CNQ71" s="72"/>
      <c r="CNS71" s="72"/>
      <c r="CNU71" s="72"/>
      <c r="CNW71" s="72"/>
      <c r="CNY71" s="72"/>
      <c r="COA71" s="72"/>
      <c r="COC71" s="72"/>
      <c r="COE71" s="72"/>
      <c r="COG71" s="72"/>
      <c r="COI71" s="72"/>
      <c r="COK71" s="72"/>
      <c r="COM71" s="72"/>
      <c r="COO71" s="72"/>
      <c r="COQ71" s="72"/>
      <c r="COS71" s="72"/>
      <c r="COU71" s="72"/>
      <c r="COW71" s="72"/>
      <c r="COY71" s="72"/>
      <c r="CPA71" s="72"/>
      <c r="CPC71" s="72"/>
      <c r="CPE71" s="72"/>
      <c r="CPG71" s="72"/>
      <c r="CPI71" s="72"/>
      <c r="CPK71" s="72"/>
      <c r="CPM71" s="72"/>
      <c r="CPO71" s="72"/>
      <c r="CPQ71" s="72"/>
      <c r="CPS71" s="72"/>
      <c r="CPU71" s="72"/>
      <c r="CPW71" s="72"/>
      <c r="CPY71" s="72"/>
      <c r="CQA71" s="72"/>
      <c r="CQC71" s="72"/>
      <c r="CQE71" s="72"/>
      <c r="CQG71" s="72"/>
      <c r="CQI71" s="72"/>
      <c r="CQK71" s="72"/>
      <c r="CQM71" s="72"/>
      <c r="CQO71" s="72"/>
      <c r="CQQ71" s="72"/>
      <c r="CQS71" s="72"/>
      <c r="CQU71" s="72"/>
      <c r="CQW71" s="72"/>
      <c r="CQY71" s="72"/>
      <c r="CRA71" s="72"/>
      <c r="CRC71" s="72"/>
      <c r="CRE71" s="72"/>
      <c r="CRG71" s="72"/>
      <c r="CRI71" s="72"/>
      <c r="CRK71" s="72"/>
      <c r="CRM71" s="72"/>
      <c r="CRO71" s="72"/>
      <c r="CRQ71" s="72"/>
      <c r="CRS71" s="72"/>
      <c r="CRU71" s="72"/>
      <c r="CRW71" s="72"/>
      <c r="CRY71" s="72"/>
      <c r="CSA71" s="72"/>
      <c r="CSC71" s="72"/>
      <c r="CSE71" s="72"/>
      <c r="CSG71" s="72"/>
      <c r="CSI71" s="72"/>
      <c r="CSK71" s="72"/>
      <c r="CSM71" s="72"/>
      <c r="CSO71" s="72"/>
      <c r="CSQ71" s="72"/>
      <c r="CSS71" s="72"/>
      <c r="CSU71" s="72"/>
      <c r="CSW71" s="72"/>
      <c r="CSY71" s="72"/>
      <c r="CTA71" s="72"/>
      <c r="CTC71" s="72"/>
      <c r="CTE71" s="72"/>
      <c r="CTG71" s="72"/>
      <c r="CTI71" s="72"/>
      <c r="CTK71" s="72"/>
      <c r="CTM71" s="72"/>
      <c r="CTO71" s="72"/>
      <c r="CTQ71" s="72"/>
      <c r="CTS71" s="72"/>
      <c r="CTU71" s="72"/>
      <c r="CTW71" s="72"/>
      <c r="CTY71" s="72"/>
      <c r="CUA71" s="72"/>
      <c r="CUC71" s="72"/>
      <c r="CUE71" s="72"/>
      <c r="CUG71" s="72"/>
      <c r="CUI71" s="72"/>
      <c r="CUK71" s="72"/>
      <c r="CUM71" s="72"/>
      <c r="CUO71" s="72"/>
      <c r="CUQ71" s="72"/>
      <c r="CUS71" s="72"/>
      <c r="CUU71" s="72"/>
      <c r="CUW71" s="72"/>
      <c r="CUY71" s="72"/>
      <c r="CVA71" s="72"/>
      <c r="CVC71" s="72"/>
      <c r="CVE71" s="72"/>
      <c r="CVG71" s="72"/>
      <c r="CVI71" s="72"/>
      <c r="CVK71" s="72"/>
      <c r="CVM71" s="72"/>
      <c r="CVO71" s="72"/>
      <c r="CVQ71" s="72"/>
      <c r="CVS71" s="72"/>
      <c r="CVU71" s="72"/>
      <c r="CVW71" s="72"/>
      <c r="CVY71" s="72"/>
      <c r="CWA71" s="72"/>
      <c r="CWC71" s="72"/>
      <c r="CWE71" s="72"/>
      <c r="CWG71" s="72"/>
      <c r="CWI71" s="72"/>
      <c r="CWK71" s="72"/>
      <c r="CWM71" s="72"/>
      <c r="CWO71" s="72"/>
      <c r="CWQ71" s="72"/>
      <c r="CWS71" s="72"/>
      <c r="CWU71" s="72"/>
      <c r="CWW71" s="72"/>
      <c r="CWY71" s="72"/>
      <c r="CXA71" s="72"/>
      <c r="CXC71" s="72"/>
      <c r="CXE71" s="72"/>
      <c r="CXG71" s="72"/>
      <c r="CXI71" s="72"/>
      <c r="CXK71" s="72"/>
      <c r="CXM71" s="72"/>
      <c r="CXO71" s="72"/>
      <c r="CXQ71" s="72"/>
      <c r="CXS71" s="72"/>
      <c r="CXU71" s="72"/>
      <c r="CXW71" s="72"/>
      <c r="CXY71" s="72"/>
      <c r="CYA71" s="72"/>
      <c r="CYC71" s="72"/>
      <c r="CYE71" s="72"/>
      <c r="CYG71" s="72"/>
      <c r="CYI71" s="72"/>
      <c r="CYK71" s="72"/>
      <c r="CYM71" s="72"/>
      <c r="CYO71" s="72"/>
      <c r="CYQ71" s="72"/>
      <c r="CYS71" s="72"/>
      <c r="CYU71" s="72"/>
      <c r="CYW71" s="72"/>
      <c r="CYY71" s="72"/>
      <c r="CZA71" s="72"/>
      <c r="CZC71" s="72"/>
      <c r="CZE71" s="72"/>
      <c r="CZG71" s="72"/>
      <c r="CZI71" s="72"/>
      <c r="CZK71" s="72"/>
      <c r="CZM71" s="72"/>
      <c r="CZO71" s="72"/>
      <c r="CZQ71" s="72"/>
      <c r="CZS71" s="72"/>
      <c r="CZU71" s="72"/>
      <c r="CZW71" s="72"/>
      <c r="CZY71" s="72"/>
      <c r="DAA71" s="72"/>
      <c r="DAC71" s="72"/>
      <c r="DAE71" s="72"/>
      <c r="DAG71" s="72"/>
      <c r="DAI71" s="72"/>
      <c r="DAK71" s="72"/>
      <c r="DAM71" s="72"/>
      <c r="DAO71" s="72"/>
      <c r="DAQ71" s="72"/>
      <c r="DAS71" s="72"/>
      <c r="DAU71" s="72"/>
      <c r="DAW71" s="72"/>
      <c r="DAY71" s="72"/>
      <c r="DBA71" s="72"/>
      <c r="DBC71" s="72"/>
      <c r="DBE71" s="72"/>
      <c r="DBG71" s="72"/>
      <c r="DBI71" s="72"/>
      <c r="DBK71" s="72"/>
      <c r="DBM71" s="72"/>
      <c r="DBO71" s="72"/>
      <c r="DBQ71" s="72"/>
      <c r="DBS71" s="72"/>
      <c r="DBU71" s="72"/>
      <c r="DBW71" s="72"/>
      <c r="DBY71" s="72"/>
      <c r="DCA71" s="72"/>
      <c r="DCC71" s="72"/>
      <c r="DCE71" s="72"/>
      <c r="DCG71" s="72"/>
      <c r="DCI71" s="72"/>
      <c r="DCK71" s="72"/>
      <c r="DCM71" s="72"/>
      <c r="DCO71" s="72"/>
      <c r="DCQ71" s="72"/>
      <c r="DCS71" s="72"/>
      <c r="DCU71" s="72"/>
      <c r="DCW71" s="72"/>
      <c r="DCY71" s="72"/>
      <c r="DDA71" s="72"/>
      <c r="DDC71" s="72"/>
      <c r="DDE71" s="72"/>
      <c r="DDG71" s="72"/>
      <c r="DDI71" s="72"/>
      <c r="DDK71" s="72"/>
      <c r="DDM71" s="72"/>
      <c r="DDO71" s="72"/>
      <c r="DDQ71" s="72"/>
      <c r="DDS71" s="72"/>
      <c r="DDU71" s="72"/>
      <c r="DDW71" s="72"/>
      <c r="DDY71" s="72"/>
      <c r="DEA71" s="72"/>
      <c r="DEC71" s="72"/>
      <c r="DEE71" s="72"/>
      <c r="DEG71" s="72"/>
      <c r="DEI71" s="72"/>
      <c r="DEK71" s="72"/>
      <c r="DEM71" s="72"/>
      <c r="DEO71" s="72"/>
      <c r="DEQ71" s="72"/>
      <c r="DES71" s="72"/>
      <c r="DEU71" s="72"/>
      <c r="DEW71" s="72"/>
      <c r="DEY71" s="72"/>
      <c r="DFA71" s="72"/>
      <c r="DFC71" s="72"/>
      <c r="DFE71" s="72"/>
      <c r="DFG71" s="72"/>
      <c r="DFI71" s="72"/>
      <c r="DFK71" s="72"/>
      <c r="DFM71" s="72"/>
      <c r="DFO71" s="72"/>
      <c r="DFQ71" s="72"/>
      <c r="DFS71" s="72"/>
      <c r="DFU71" s="72"/>
      <c r="DFW71" s="72"/>
      <c r="DFY71" s="72"/>
      <c r="DGA71" s="72"/>
      <c r="DGC71" s="72"/>
      <c r="DGE71" s="72"/>
      <c r="DGG71" s="72"/>
      <c r="DGI71" s="72"/>
      <c r="DGK71" s="72"/>
      <c r="DGM71" s="72"/>
      <c r="DGO71" s="72"/>
      <c r="DGQ71" s="72"/>
      <c r="DGS71" s="72"/>
      <c r="DGU71" s="72"/>
      <c r="DGW71" s="72"/>
      <c r="DGY71" s="72"/>
      <c r="DHA71" s="72"/>
      <c r="DHC71" s="72"/>
      <c r="DHE71" s="72"/>
      <c r="DHG71" s="72"/>
      <c r="DHI71" s="72"/>
      <c r="DHK71" s="72"/>
      <c r="DHM71" s="72"/>
      <c r="DHO71" s="72"/>
      <c r="DHQ71" s="72"/>
      <c r="DHS71" s="72"/>
      <c r="DHU71" s="72"/>
      <c r="DHW71" s="72"/>
      <c r="DHY71" s="72"/>
      <c r="DIA71" s="72"/>
      <c r="DIC71" s="72"/>
      <c r="DIE71" s="72"/>
      <c r="DIG71" s="72"/>
      <c r="DII71" s="72"/>
      <c r="DIK71" s="72"/>
      <c r="DIM71" s="72"/>
      <c r="DIO71" s="72"/>
      <c r="DIQ71" s="72"/>
      <c r="DIS71" s="72"/>
      <c r="DIU71" s="72"/>
      <c r="DIW71" s="72"/>
      <c r="DIY71" s="72"/>
      <c r="DJA71" s="72"/>
      <c r="DJC71" s="72"/>
      <c r="DJE71" s="72"/>
      <c r="DJG71" s="72"/>
      <c r="DJI71" s="72"/>
      <c r="DJK71" s="72"/>
      <c r="DJM71" s="72"/>
      <c r="DJO71" s="72"/>
      <c r="DJQ71" s="72"/>
      <c r="DJS71" s="72"/>
      <c r="DJU71" s="72"/>
      <c r="DJW71" s="72"/>
      <c r="DJY71" s="72"/>
      <c r="DKA71" s="72"/>
      <c r="DKC71" s="72"/>
      <c r="DKE71" s="72"/>
      <c r="DKG71" s="72"/>
      <c r="DKI71" s="72"/>
      <c r="DKK71" s="72"/>
      <c r="DKM71" s="72"/>
      <c r="DKO71" s="72"/>
      <c r="DKQ71" s="72"/>
      <c r="DKS71" s="72"/>
      <c r="DKU71" s="72"/>
      <c r="DKW71" s="72"/>
      <c r="DKY71" s="72"/>
      <c r="DLA71" s="72"/>
      <c r="DLC71" s="72"/>
      <c r="DLE71" s="72"/>
      <c r="DLG71" s="72"/>
      <c r="DLI71" s="72"/>
      <c r="DLK71" s="72"/>
      <c r="DLM71" s="72"/>
      <c r="DLO71" s="72"/>
      <c r="DLQ71" s="72"/>
      <c r="DLS71" s="72"/>
      <c r="DLU71" s="72"/>
      <c r="DLW71" s="72"/>
      <c r="DLY71" s="72"/>
      <c r="DMA71" s="72"/>
      <c r="DMC71" s="72"/>
      <c r="DME71" s="72"/>
      <c r="DMG71" s="72"/>
      <c r="DMI71" s="72"/>
      <c r="DMK71" s="72"/>
      <c r="DMM71" s="72"/>
      <c r="DMO71" s="72"/>
      <c r="DMQ71" s="72"/>
      <c r="DMS71" s="72"/>
      <c r="DMU71" s="72"/>
      <c r="DMW71" s="72"/>
      <c r="DMY71" s="72"/>
      <c r="DNA71" s="72"/>
      <c r="DNC71" s="72"/>
      <c r="DNE71" s="72"/>
      <c r="DNG71" s="72"/>
      <c r="DNI71" s="72"/>
      <c r="DNK71" s="72"/>
      <c r="DNM71" s="72"/>
      <c r="DNO71" s="72"/>
      <c r="DNQ71" s="72"/>
      <c r="DNS71" s="72"/>
      <c r="DNU71" s="72"/>
      <c r="DNW71" s="72"/>
      <c r="DNY71" s="72"/>
      <c r="DOA71" s="72"/>
      <c r="DOC71" s="72"/>
      <c r="DOE71" s="72"/>
      <c r="DOG71" s="72"/>
      <c r="DOI71" s="72"/>
      <c r="DOK71" s="72"/>
      <c r="DOM71" s="72"/>
      <c r="DOO71" s="72"/>
      <c r="DOQ71" s="72"/>
      <c r="DOS71" s="72"/>
      <c r="DOU71" s="72"/>
      <c r="DOW71" s="72"/>
      <c r="DOY71" s="72"/>
      <c r="DPA71" s="72"/>
      <c r="DPC71" s="72"/>
      <c r="DPE71" s="72"/>
      <c r="DPG71" s="72"/>
      <c r="DPI71" s="72"/>
      <c r="DPK71" s="72"/>
      <c r="DPM71" s="72"/>
      <c r="DPO71" s="72"/>
      <c r="DPQ71" s="72"/>
      <c r="DPS71" s="72"/>
      <c r="DPU71" s="72"/>
      <c r="DPW71" s="72"/>
      <c r="DPY71" s="72"/>
      <c r="DQA71" s="72"/>
      <c r="DQC71" s="72"/>
      <c r="DQE71" s="72"/>
      <c r="DQG71" s="72"/>
      <c r="DQI71" s="72"/>
      <c r="DQK71" s="72"/>
      <c r="DQM71" s="72"/>
      <c r="DQO71" s="72"/>
      <c r="DQQ71" s="72"/>
      <c r="DQS71" s="72"/>
      <c r="DQU71" s="72"/>
      <c r="DQW71" s="72"/>
      <c r="DQY71" s="72"/>
      <c r="DRA71" s="72"/>
      <c r="DRC71" s="72"/>
      <c r="DRE71" s="72"/>
      <c r="DRG71" s="72"/>
      <c r="DRI71" s="72"/>
      <c r="DRK71" s="72"/>
      <c r="DRM71" s="72"/>
      <c r="DRO71" s="72"/>
      <c r="DRQ71" s="72"/>
      <c r="DRS71" s="72"/>
      <c r="DRU71" s="72"/>
      <c r="DRW71" s="72"/>
      <c r="DRY71" s="72"/>
      <c r="DSA71" s="72"/>
      <c r="DSC71" s="72"/>
      <c r="DSE71" s="72"/>
      <c r="DSG71" s="72"/>
      <c r="DSI71" s="72"/>
      <c r="DSK71" s="72"/>
      <c r="DSM71" s="72"/>
      <c r="DSO71" s="72"/>
      <c r="DSQ71" s="72"/>
      <c r="DSS71" s="72"/>
      <c r="DSU71" s="72"/>
      <c r="DSW71" s="72"/>
      <c r="DSY71" s="72"/>
      <c r="DTA71" s="72"/>
      <c r="DTC71" s="72"/>
      <c r="DTE71" s="72"/>
      <c r="DTG71" s="72"/>
      <c r="DTI71" s="72"/>
      <c r="DTK71" s="72"/>
      <c r="DTM71" s="72"/>
      <c r="DTO71" s="72"/>
      <c r="DTQ71" s="72"/>
      <c r="DTS71" s="72"/>
      <c r="DTU71" s="72"/>
      <c r="DTW71" s="72"/>
      <c r="DTY71" s="72"/>
      <c r="DUA71" s="72"/>
      <c r="DUC71" s="72"/>
      <c r="DUE71" s="72"/>
      <c r="DUG71" s="72"/>
      <c r="DUI71" s="72"/>
      <c r="DUK71" s="72"/>
      <c r="DUM71" s="72"/>
      <c r="DUO71" s="72"/>
      <c r="DUQ71" s="72"/>
      <c r="DUS71" s="72"/>
      <c r="DUU71" s="72"/>
      <c r="DUW71" s="72"/>
      <c r="DUY71" s="72"/>
      <c r="DVA71" s="72"/>
      <c r="DVC71" s="72"/>
      <c r="DVE71" s="72"/>
      <c r="DVG71" s="72"/>
      <c r="DVI71" s="72"/>
      <c r="DVK71" s="72"/>
      <c r="DVM71" s="72"/>
      <c r="DVO71" s="72"/>
      <c r="DVQ71" s="72"/>
      <c r="DVS71" s="72"/>
      <c r="DVU71" s="72"/>
      <c r="DVW71" s="72"/>
      <c r="DVY71" s="72"/>
      <c r="DWA71" s="72"/>
      <c r="DWC71" s="72"/>
      <c r="DWE71" s="72"/>
      <c r="DWG71" s="72"/>
      <c r="DWI71" s="72"/>
      <c r="DWK71" s="72"/>
      <c r="DWM71" s="72"/>
      <c r="DWO71" s="72"/>
      <c r="DWQ71" s="72"/>
      <c r="DWS71" s="72"/>
      <c r="DWU71" s="72"/>
      <c r="DWW71" s="72"/>
      <c r="DWY71" s="72"/>
      <c r="DXA71" s="72"/>
      <c r="DXC71" s="72"/>
      <c r="DXE71" s="72"/>
      <c r="DXG71" s="72"/>
      <c r="DXI71" s="72"/>
      <c r="DXK71" s="72"/>
      <c r="DXM71" s="72"/>
      <c r="DXO71" s="72"/>
      <c r="DXQ71" s="72"/>
      <c r="DXS71" s="72"/>
      <c r="DXU71" s="72"/>
      <c r="DXW71" s="72"/>
      <c r="DXY71" s="72"/>
      <c r="DYA71" s="72"/>
      <c r="DYC71" s="72"/>
      <c r="DYE71" s="72"/>
      <c r="DYG71" s="72"/>
      <c r="DYI71" s="72"/>
      <c r="DYK71" s="72"/>
      <c r="DYM71" s="72"/>
      <c r="DYO71" s="72"/>
      <c r="DYQ71" s="72"/>
      <c r="DYS71" s="72"/>
      <c r="DYU71" s="72"/>
      <c r="DYW71" s="72"/>
      <c r="DYY71" s="72"/>
      <c r="DZA71" s="72"/>
      <c r="DZC71" s="72"/>
      <c r="DZE71" s="72"/>
      <c r="DZG71" s="72"/>
      <c r="DZI71" s="72"/>
      <c r="DZK71" s="72"/>
      <c r="DZM71" s="72"/>
      <c r="DZO71" s="72"/>
      <c r="DZQ71" s="72"/>
      <c r="DZS71" s="72"/>
      <c r="DZU71" s="72"/>
      <c r="DZW71" s="72"/>
      <c r="DZY71" s="72"/>
      <c r="EAA71" s="72"/>
      <c r="EAC71" s="72"/>
      <c r="EAE71" s="72"/>
      <c r="EAG71" s="72"/>
      <c r="EAI71" s="72"/>
      <c r="EAK71" s="72"/>
      <c r="EAM71" s="72"/>
      <c r="EAO71" s="72"/>
      <c r="EAQ71" s="72"/>
      <c r="EAS71" s="72"/>
      <c r="EAU71" s="72"/>
      <c r="EAW71" s="72"/>
      <c r="EAY71" s="72"/>
      <c r="EBA71" s="72"/>
      <c r="EBC71" s="72"/>
      <c r="EBE71" s="72"/>
      <c r="EBG71" s="72"/>
      <c r="EBI71" s="72"/>
      <c r="EBK71" s="72"/>
      <c r="EBM71" s="72"/>
      <c r="EBO71" s="72"/>
      <c r="EBQ71" s="72"/>
      <c r="EBS71" s="72"/>
      <c r="EBU71" s="72"/>
      <c r="EBW71" s="72"/>
      <c r="EBY71" s="72"/>
      <c r="ECA71" s="72"/>
      <c r="ECC71" s="72"/>
      <c r="ECE71" s="72"/>
      <c r="ECG71" s="72"/>
      <c r="ECI71" s="72"/>
      <c r="ECK71" s="72"/>
      <c r="ECM71" s="72"/>
      <c r="ECO71" s="72"/>
      <c r="ECQ71" s="72"/>
      <c r="ECS71" s="72"/>
      <c r="ECU71" s="72"/>
      <c r="ECW71" s="72"/>
      <c r="ECY71" s="72"/>
      <c r="EDA71" s="72"/>
      <c r="EDC71" s="72"/>
      <c r="EDE71" s="72"/>
      <c r="EDG71" s="72"/>
      <c r="EDI71" s="72"/>
      <c r="EDK71" s="72"/>
      <c r="EDM71" s="72"/>
      <c r="EDO71" s="72"/>
      <c r="EDQ71" s="72"/>
      <c r="EDS71" s="72"/>
      <c r="EDU71" s="72"/>
      <c r="EDW71" s="72"/>
      <c r="EDY71" s="72"/>
      <c r="EEA71" s="72"/>
      <c r="EEC71" s="72"/>
      <c r="EEE71" s="72"/>
      <c r="EEG71" s="72"/>
      <c r="EEI71" s="72"/>
      <c r="EEK71" s="72"/>
      <c r="EEM71" s="72"/>
      <c r="EEO71" s="72"/>
      <c r="EEQ71" s="72"/>
      <c r="EES71" s="72"/>
      <c r="EEU71" s="72"/>
      <c r="EEW71" s="72"/>
      <c r="EEY71" s="72"/>
      <c r="EFA71" s="72"/>
      <c r="EFC71" s="72"/>
      <c r="EFE71" s="72"/>
      <c r="EFG71" s="72"/>
      <c r="EFI71" s="72"/>
      <c r="EFK71" s="72"/>
      <c r="EFM71" s="72"/>
      <c r="EFO71" s="72"/>
      <c r="EFQ71" s="72"/>
      <c r="EFS71" s="72"/>
      <c r="EFU71" s="72"/>
      <c r="EFW71" s="72"/>
      <c r="EFY71" s="72"/>
      <c r="EGA71" s="72"/>
      <c r="EGC71" s="72"/>
      <c r="EGE71" s="72"/>
      <c r="EGG71" s="72"/>
      <c r="EGI71" s="72"/>
      <c r="EGK71" s="72"/>
      <c r="EGM71" s="72"/>
      <c r="EGO71" s="72"/>
      <c r="EGQ71" s="72"/>
      <c r="EGS71" s="72"/>
      <c r="EGU71" s="72"/>
      <c r="EGW71" s="72"/>
      <c r="EGY71" s="72"/>
      <c r="EHA71" s="72"/>
      <c r="EHC71" s="72"/>
      <c r="EHE71" s="72"/>
      <c r="EHG71" s="72"/>
      <c r="EHI71" s="72"/>
      <c r="EHK71" s="72"/>
      <c r="EHM71" s="72"/>
      <c r="EHO71" s="72"/>
      <c r="EHQ71" s="72"/>
      <c r="EHS71" s="72"/>
      <c r="EHU71" s="72"/>
      <c r="EHW71" s="72"/>
      <c r="EHY71" s="72"/>
      <c r="EIA71" s="72"/>
      <c r="EIC71" s="72"/>
      <c r="EIE71" s="72"/>
      <c r="EIG71" s="72"/>
      <c r="EII71" s="72"/>
      <c r="EIK71" s="72"/>
      <c r="EIM71" s="72"/>
      <c r="EIO71" s="72"/>
      <c r="EIQ71" s="72"/>
      <c r="EIS71" s="72"/>
      <c r="EIU71" s="72"/>
      <c r="EIW71" s="72"/>
      <c r="EIY71" s="72"/>
      <c r="EJA71" s="72"/>
      <c r="EJC71" s="72"/>
      <c r="EJE71" s="72"/>
      <c r="EJG71" s="72"/>
      <c r="EJI71" s="72"/>
      <c r="EJK71" s="72"/>
      <c r="EJM71" s="72"/>
      <c r="EJO71" s="72"/>
      <c r="EJQ71" s="72"/>
      <c r="EJS71" s="72"/>
      <c r="EJU71" s="72"/>
      <c r="EJW71" s="72"/>
      <c r="EJY71" s="72"/>
      <c r="EKA71" s="72"/>
      <c r="EKC71" s="72"/>
      <c r="EKE71" s="72"/>
      <c r="EKG71" s="72"/>
      <c r="EKI71" s="72"/>
      <c r="EKK71" s="72"/>
      <c r="EKM71" s="72"/>
      <c r="EKO71" s="72"/>
      <c r="EKQ71" s="72"/>
      <c r="EKS71" s="72"/>
      <c r="EKU71" s="72"/>
      <c r="EKW71" s="72"/>
      <c r="EKY71" s="72"/>
      <c r="ELA71" s="72"/>
      <c r="ELC71" s="72"/>
      <c r="ELE71" s="72"/>
      <c r="ELG71" s="72"/>
      <c r="ELI71" s="72"/>
      <c r="ELK71" s="72"/>
      <c r="ELM71" s="72"/>
      <c r="ELO71" s="72"/>
      <c r="ELQ71" s="72"/>
      <c r="ELS71" s="72"/>
      <c r="ELU71" s="72"/>
      <c r="ELW71" s="72"/>
      <c r="ELY71" s="72"/>
      <c r="EMA71" s="72"/>
      <c r="EMC71" s="72"/>
      <c r="EME71" s="72"/>
      <c r="EMG71" s="72"/>
      <c r="EMI71" s="72"/>
      <c r="EMK71" s="72"/>
      <c r="EMM71" s="72"/>
      <c r="EMO71" s="72"/>
      <c r="EMQ71" s="72"/>
      <c r="EMS71" s="72"/>
      <c r="EMU71" s="72"/>
      <c r="EMW71" s="72"/>
      <c r="EMY71" s="72"/>
      <c r="ENA71" s="72"/>
      <c r="ENC71" s="72"/>
      <c r="ENE71" s="72"/>
      <c r="ENG71" s="72"/>
      <c r="ENI71" s="72"/>
      <c r="ENK71" s="72"/>
      <c r="ENM71" s="72"/>
      <c r="ENO71" s="72"/>
      <c r="ENQ71" s="72"/>
      <c r="ENS71" s="72"/>
      <c r="ENU71" s="72"/>
      <c r="ENW71" s="72"/>
      <c r="ENY71" s="72"/>
      <c r="EOA71" s="72"/>
      <c r="EOC71" s="72"/>
      <c r="EOE71" s="72"/>
      <c r="EOG71" s="72"/>
      <c r="EOI71" s="72"/>
      <c r="EOK71" s="72"/>
      <c r="EOM71" s="72"/>
      <c r="EOO71" s="72"/>
      <c r="EOQ71" s="72"/>
      <c r="EOS71" s="72"/>
      <c r="EOU71" s="72"/>
      <c r="EOW71" s="72"/>
      <c r="EOY71" s="72"/>
      <c r="EPA71" s="72"/>
      <c r="EPC71" s="72"/>
      <c r="EPE71" s="72"/>
      <c r="EPG71" s="72"/>
      <c r="EPI71" s="72"/>
      <c r="EPK71" s="72"/>
      <c r="EPM71" s="72"/>
      <c r="EPO71" s="72"/>
      <c r="EPQ71" s="72"/>
      <c r="EPS71" s="72"/>
      <c r="EPU71" s="72"/>
      <c r="EPW71" s="72"/>
      <c r="EPY71" s="72"/>
      <c r="EQA71" s="72"/>
      <c r="EQC71" s="72"/>
      <c r="EQE71" s="72"/>
      <c r="EQG71" s="72"/>
      <c r="EQI71" s="72"/>
      <c r="EQK71" s="72"/>
      <c r="EQM71" s="72"/>
      <c r="EQO71" s="72"/>
      <c r="EQQ71" s="72"/>
      <c r="EQS71" s="72"/>
      <c r="EQU71" s="72"/>
      <c r="EQW71" s="72"/>
      <c r="EQY71" s="72"/>
      <c r="ERA71" s="72"/>
      <c r="ERC71" s="72"/>
      <c r="ERE71" s="72"/>
      <c r="ERG71" s="72"/>
      <c r="ERI71" s="72"/>
      <c r="ERK71" s="72"/>
      <c r="ERM71" s="72"/>
      <c r="ERO71" s="72"/>
      <c r="ERQ71" s="72"/>
      <c r="ERS71" s="72"/>
      <c r="ERU71" s="72"/>
      <c r="ERW71" s="72"/>
      <c r="ERY71" s="72"/>
      <c r="ESA71" s="72"/>
      <c r="ESC71" s="72"/>
      <c r="ESE71" s="72"/>
      <c r="ESG71" s="72"/>
      <c r="ESI71" s="72"/>
      <c r="ESK71" s="72"/>
      <c r="ESM71" s="72"/>
      <c r="ESO71" s="72"/>
      <c r="ESQ71" s="72"/>
      <c r="ESS71" s="72"/>
      <c r="ESU71" s="72"/>
      <c r="ESW71" s="72"/>
      <c r="ESY71" s="72"/>
      <c r="ETA71" s="72"/>
      <c r="ETC71" s="72"/>
      <c r="ETE71" s="72"/>
      <c r="ETG71" s="72"/>
      <c r="ETI71" s="72"/>
      <c r="ETK71" s="72"/>
      <c r="ETM71" s="72"/>
      <c r="ETO71" s="72"/>
      <c r="ETQ71" s="72"/>
      <c r="ETS71" s="72"/>
      <c r="ETU71" s="72"/>
      <c r="ETW71" s="72"/>
      <c r="ETY71" s="72"/>
      <c r="EUA71" s="72"/>
      <c r="EUC71" s="72"/>
      <c r="EUE71" s="72"/>
      <c r="EUG71" s="72"/>
      <c r="EUI71" s="72"/>
      <c r="EUK71" s="72"/>
      <c r="EUM71" s="72"/>
      <c r="EUO71" s="72"/>
      <c r="EUQ71" s="72"/>
      <c r="EUS71" s="72"/>
      <c r="EUU71" s="72"/>
      <c r="EUW71" s="72"/>
      <c r="EUY71" s="72"/>
      <c r="EVA71" s="72"/>
      <c r="EVC71" s="72"/>
      <c r="EVE71" s="72"/>
      <c r="EVG71" s="72"/>
      <c r="EVI71" s="72"/>
      <c r="EVK71" s="72"/>
      <c r="EVM71" s="72"/>
      <c r="EVO71" s="72"/>
      <c r="EVQ71" s="72"/>
      <c r="EVS71" s="72"/>
      <c r="EVU71" s="72"/>
      <c r="EVW71" s="72"/>
      <c r="EVY71" s="72"/>
      <c r="EWA71" s="72"/>
      <c r="EWC71" s="72"/>
      <c r="EWE71" s="72"/>
      <c r="EWG71" s="72"/>
      <c r="EWI71" s="72"/>
      <c r="EWK71" s="72"/>
      <c r="EWM71" s="72"/>
      <c r="EWO71" s="72"/>
      <c r="EWQ71" s="72"/>
      <c r="EWS71" s="72"/>
      <c r="EWU71" s="72"/>
      <c r="EWW71" s="72"/>
      <c r="EWY71" s="72"/>
      <c r="EXA71" s="72"/>
      <c r="EXC71" s="72"/>
      <c r="EXE71" s="72"/>
      <c r="EXG71" s="72"/>
      <c r="EXI71" s="72"/>
      <c r="EXK71" s="72"/>
      <c r="EXM71" s="72"/>
      <c r="EXO71" s="72"/>
      <c r="EXQ71" s="72"/>
      <c r="EXS71" s="72"/>
      <c r="EXU71" s="72"/>
      <c r="EXW71" s="72"/>
      <c r="EXY71" s="72"/>
      <c r="EYA71" s="72"/>
      <c r="EYC71" s="72"/>
      <c r="EYE71" s="72"/>
      <c r="EYG71" s="72"/>
      <c r="EYI71" s="72"/>
      <c r="EYK71" s="72"/>
      <c r="EYM71" s="72"/>
      <c r="EYO71" s="72"/>
      <c r="EYQ71" s="72"/>
      <c r="EYS71" s="72"/>
      <c r="EYU71" s="72"/>
      <c r="EYW71" s="72"/>
      <c r="EYY71" s="72"/>
      <c r="EZA71" s="72"/>
      <c r="EZC71" s="72"/>
      <c r="EZE71" s="72"/>
      <c r="EZG71" s="72"/>
      <c r="EZI71" s="72"/>
      <c r="EZK71" s="72"/>
      <c r="EZM71" s="72"/>
      <c r="EZO71" s="72"/>
      <c r="EZQ71" s="72"/>
      <c r="EZS71" s="72"/>
      <c r="EZU71" s="72"/>
      <c r="EZW71" s="72"/>
      <c r="EZY71" s="72"/>
      <c r="FAA71" s="72"/>
      <c r="FAC71" s="72"/>
      <c r="FAE71" s="72"/>
      <c r="FAG71" s="72"/>
      <c r="FAI71" s="72"/>
      <c r="FAK71" s="72"/>
      <c r="FAM71" s="72"/>
      <c r="FAO71" s="72"/>
      <c r="FAQ71" s="72"/>
      <c r="FAS71" s="72"/>
      <c r="FAU71" s="72"/>
      <c r="FAW71" s="72"/>
      <c r="FAY71" s="72"/>
      <c r="FBA71" s="72"/>
      <c r="FBC71" s="72"/>
      <c r="FBE71" s="72"/>
      <c r="FBG71" s="72"/>
      <c r="FBI71" s="72"/>
      <c r="FBK71" s="72"/>
      <c r="FBM71" s="72"/>
      <c r="FBO71" s="72"/>
      <c r="FBQ71" s="72"/>
      <c r="FBS71" s="72"/>
      <c r="FBU71" s="72"/>
      <c r="FBW71" s="72"/>
      <c r="FBY71" s="72"/>
      <c r="FCA71" s="72"/>
      <c r="FCC71" s="72"/>
      <c r="FCE71" s="72"/>
      <c r="FCG71" s="72"/>
      <c r="FCI71" s="72"/>
      <c r="FCK71" s="72"/>
      <c r="FCM71" s="72"/>
      <c r="FCO71" s="72"/>
      <c r="FCQ71" s="72"/>
      <c r="FCS71" s="72"/>
      <c r="FCU71" s="72"/>
      <c r="FCW71" s="72"/>
      <c r="FCY71" s="72"/>
      <c r="FDA71" s="72"/>
      <c r="FDC71" s="72"/>
      <c r="FDE71" s="72"/>
      <c r="FDG71" s="72"/>
      <c r="FDI71" s="72"/>
      <c r="FDK71" s="72"/>
      <c r="FDM71" s="72"/>
      <c r="FDO71" s="72"/>
      <c r="FDQ71" s="72"/>
      <c r="FDS71" s="72"/>
      <c r="FDU71" s="72"/>
      <c r="FDW71" s="72"/>
      <c r="FDY71" s="72"/>
      <c r="FEA71" s="72"/>
      <c r="FEC71" s="72"/>
      <c r="FEE71" s="72"/>
      <c r="FEG71" s="72"/>
      <c r="FEI71" s="72"/>
      <c r="FEK71" s="72"/>
      <c r="FEM71" s="72"/>
      <c r="FEO71" s="72"/>
      <c r="FEQ71" s="72"/>
      <c r="FES71" s="72"/>
      <c r="FEU71" s="72"/>
      <c r="FEW71" s="72"/>
      <c r="FEY71" s="72"/>
      <c r="FFA71" s="72"/>
      <c r="FFC71" s="72"/>
      <c r="FFE71" s="72"/>
      <c r="FFG71" s="72"/>
      <c r="FFI71" s="72"/>
      <c r="FFK71" s="72"/>
      <c r="FFM71" s="72"/>
      <c r="FFO71" s="72"/>
      <c r="FFQ71" s="72"/>
      <c r="FFS71" s="72"/>
      <c r="FFU71" s="72"/>
      <c r="FFW71" s="72"/>
      <c r="FFY71" s="72"/>
      <c r="FGA71" s="72"/>
      <c r="FGC71" s="72"/>
      <c r="FGE71" s="72"/>
      <c r="FGG71" s="72"/>
      <c r="FGI71" s="72"/>
      <c r="FGK71" s="72"/>
      <c r="FGM71" s="72"/>
      <c r="FGO71" s="72"/>
      <c r="FGQ71" s="72"/>
      <c r="FGS71" s="72"/>
      <c r="FGU71" s="72"/>
      <c r="FGW71" s="72"/>
      <c r="FGY71" s="72"/>
      <c r="FHA71" s="72"/>
      <c r="FHC71" s="72"/>
      <c r="FHE71" s="72"/>
      <c r="FHG71" s="72"/>
      <c r="FHI71" s="72"/>
      <c r="FHK71" s="72"/>
      <c r="FHM71" s="72"/>
      <c r="FHO71" s="72"/>
      <c r="FHQ71" s="72"/>
      <c r="FHS71" s="72"/>
      <c r="FHU71" s="72"/>
      <c r="FHW71" s="72"/>
      <c r="FHY71" s="72"/>
      <c r="FIA71" s="72"/>
      <c r="FIC71" s="72"/>
      <c r="FIE71" s="72"/>
      <c r="FIG71" s="72"/>
      <c r="FII71" s="72"/>
      <c r="FIK71" s="72"/>
      <c r="FIM71" s="72"/>
      <c r="FIO71" s="72"/>
      <c r="FIQ71" s="72"/>
      <c r="FIS71" s="72"/>
      <c r="FIU71" s="72"/>
      <c r="FIW71" s="72"/>
      <c r="FIY71" s="72"/>
      <c r="FJA71" s="72"/>
      <c r="FJC71" s="72"/>
      <c r="FJE71" s="72"/>
      <c r="FJG71" s="72"/>
      <c r="FJI71" s="72"/>
      <c r="FJK71" s="72"/>
      <c r="FJM71" s="72"/>
      <c r="FJO71" s="72"/>
      <c r="FJQ71" s="72"/>
      <c r="FJS71" s="72"/>
      <c r="FJU71" s="72"/>
      <c r="FJW71" s="72"/>
      <c r="FJY71" s="72"/>
      <c r="FKA71" s="72"/>
      <c r="FKC71" s="72"/>
      <c r="FKE71" s="72"/>
      <c r="FKG71" s="72"/>
      <c r="FKI71" s="72"/>
      <c r="FKK71" s="72"/>
      <c r="FKM71" s="72"/>
      <c r="FKO71" s="72"/>
      <c r="FKQ71" s="72"/>
      <c r="FKS71" s="72"/>
      <c r="FKU71" s="72"/>
      <c r="FKW71" s="72"/>
      <c r="FKY71" s="72"/>
      <c r="FLA71" s="72"/>
      <c r="FLC71" s="72"/>
      <c r="FLE71" s="72"/>
      <c r="FLG71" s="72"/>
      <c r="FLI71" s="72"/>
      <c r="FLK71" s="72"/>
      <c r="FLM71" s="72"/>
      <c r="FLO71" s="72"/>
      <c r="FLQ71" s="72"/>
      <c r="FLS71" s="72"/>
      <c r="FLU71" s="72"/>
      <c r="FLW71" s="72"/>
      <c r="FLY71" s="72"/>
      <c r="FMA71" s="72"/>
      <c r="FMC71" s="72"/>
      <c r="FME71" s="72"/>
      <c r="FMG71" s="72"/>
      <c r="FMI71" s="72"/>
      <c r="FMK71" s="72"/>
      <c r="FMM71" s="72"/>
      <c r="FMO71" s="72"/>
      <c r="FMQ71" s="72"/>
      <c r="FMS71" s="72"/>
      <c r="FMU71" s="72"/>
      <c r="FMW71" s="72"/>
      <c r="FMY71" s="72"/>
      <c r="FNA71" s="72"/>
      <c r="FNC71" s="72"/>
      <c r="FNE71" s="72"/>
      <c r="FNG71" s="72"/>
      <c r="FNI71" s="72"/>
      <c r="FNK71" s="72"/>
      <c r="FNM71" s="72"/>
      <c r="FNO71" s="72"/>
      <c r="FNQ71" s="72"/>
      <c r="FNS71" s="72"/>
      <c r="FNU71" s="72"/>
      <c r="FNW71" s="72"/>
      <c r="FNY71" s="72"/>
      <c r="FOA71" s="72"/>
      <c r="FOC71" s="72"/>
      <c r="FOE71" s="72"/>
      <c r="FOG71" s="72"/>
      <c r="FOI71" s="72"/>
      <c r="FOK71" s="72"/>
      <c r="FOM71" s="72"/>
      <c r="FOO71" s="72"/>
      <c r="FOQ71" s="72"/>
      <c r="FOS71" s="72"/>
      <c r="FOU71" s="72"/>
      <c r="FOW71" s="72"/>
      <c r="FOY71" s="72"/>
      <c r="FPA71" s="72"/>
      <c r="FPC71" s="72"/>
      <c r="FPE71" s="72"/>
      <c r="FPG71" s="72"/>
      <c r="FPI71" s="72"/>
      <c r="FPK71" s="72"/>
      <c r="FPM71" s="72"/>
      <c r="FPO71" s="72"/>
      <c r="FPQ71" s="72"/>
      <c r="FPS71" s="72"/>
      <c r="FPU71" s="72"/>
      <c r="FPW71" s="72"/>
      <c r="FPY71" s="72"/>
      <c r="FQA71" s="72"/>
      <c r="FQC71" s="72"/>
      <c r="FQE71" s="72"/>
      <c r="FQG71" s="72"/>
      <c r="FQI71" s="72"/>
      <c r="FQK71" s="72"/>
      <c r="FQM71" s="72"/>
      <c r="FQO71" s="72"/>
      <c r="FQQ71" s="72"/>
      <c r="FQS71" s="72"/>
      <c r="FQU71" s="72"/>
      <c r="FQW71" s="72"/>
      <c r="FQY71" s="72"/>
      <c r="FRA71" s="72"/>
      <c r="FRC71" s="72"/>
      <c r="FRE71" s="72"/>
      <c r="FRG71" s="72"/>
      <c r="FRI71" s="72"/>
      <c r="FRK71" s="72"/>
      <c r="FRM71" s="72"/>
      <c r="FRO71" s="72"/>
      <c r="FRQ71" s="72"/>
      <c r="FRS71" s="72"/>
      <c r="FRU71" s="72"/>
      <c r="FRW71" s="72"/>
      <c r="FRY71" s="72"/>
      <c r="FSA71" s="72"/>
      <c r="FSC71" s="72"/>
      <c r="FSE71" s="72"/>
      <c r="FSG71" s="72"/>
      <c r="FSI71" s="72"/>
      <c r="FSK71" s="72"/>
      <c r="FSM71" s="72"/>
      <c r="FSO71" s="72"/>
      <c r="FSQ71" s="72"/>
      <c r="FSS71" s="72"/>
      <c r="FSU71" s="72"/>
      <c r="FSW71" s="72"/>
      <c r="FSY71" s="72"/>
      <c r="FTA71" s="72"/>
      <c r="FTC71" s="72"/>
      <c r="FTE71" s="72"/>
      <c r="FTG71" s="72"/>
      <c r="FTI71" s="72"/>
      <c r="FTK71" s="72"/>
      <c r="FTM71" s="72"/>
      <c r="FTO71" s="72"/>
      <c r="FTQ71" s="72"/>
      <c r="FTS71" s="72"/>
      <c r="FTU71" s="72"/>
      <c r="FTW71" s="72"/>
      <c r="FTY71" s="72"/>
      <c r="FUA71" s="72"/>
      <c r="FUC71" s="72"/>
      <c r="FUE71" s="72"/>
      <c r="FUG71" s="72"/>
      <c r="FUI71" s="72"/>
      <c r="FUK71" s="72"/>
      <c r="FUM71" s="72"/>
      <c r="FUO71" s="72"/>
      <c r="FUQ71" s="72"/>
      <c r="FUS71" s="72"/>
      <c r="FUU71" s="72"/>
      <c r="FUW71" s="72"/>
      <c r="FUY71" s="72"/>
      <c r="FVA71" s="72"/>
      <c r="FVC71" s="72"/>
      <c r="FVE71" s="72"/>
      <c r="FVG71" s="72"/>
      <c r="FVI71" s="72"/>
      <c r="FVK71" s="72"/>
      <c r="FVM71" s="72"/>
      <c r="FVO71" s="72"/>
      <c r="FVQ71" s="72"/>
      <c r="FVS71" s="72"/>
      <c r="FVU71" s="72"/>
      <c r="FVW71" s="72"/>
      <c r="FVY71" s="72"/>
      <c r="FWA71" s="72"/>
      <c r="FWC71" s="72"/>
      <c r="FWE71" s="72"/>
      <c r="FWG71" s="72"/>
      <c r="FWI71" s="72"/>
      <c r="FWK71" s="72"/>
      <c r="FWM71" s="72"/>
      <c r="FWO71" s="72"/>
      <c r="FWQ71" s="72"/>
      <c r="FWS71" s="72"/>
      <c r="FWU71" s="72"/>
      <c r="FWW71" s="72"/>
      <c r="FWY71" s="72"/>
      <c r="FXA71" s="72"/>
      <c r="FXC71" s="72"/>
      <c r="FXE71" s="72"/>
      <c r="FXG71" s="72"/>
      <c r="FXI71" s="72"/>
      <c r="FXK71" s="72"/>
      <c r="FXM71" s="72"/>
      <c r="FXO71" s="72"/>
      <c r="FXQ71" s="72"/>
      <c r="FXS71" s="72"/>
      <c r="FXU71" s="72"/>
      <c r="FXW71" s="72"/>
      <c r="FXY71" s="72"/>
      <c r="FYA71" s="72"/>
      <c r="FYC71" s="72"/>
      <c r="FYE71" s="72"/>
      <c r="FYG71" s="72"/>
      <c r="FYI71" s="72"/>
      <c r="FYK71" s="72"/>
      <c r="FYM71" s="72"/>
      <c r="FYO71" s="72"/>
      <c r="FYQ71" s="72"/>
      <c r="FYS71" s="72"/>
      <c r="FYU71" s="72"/>
      <c r="FYW71" s="72"/>
      <c r="FYY71" s="72"/>
      <c r="FZA71" s="72"/>
      <c r="FZC71" s="72"/>
      <c r="FZE71" s="72"/>
      <c r="FZG71" s="72"/>
      <c r="FZI71" s="72"/>
      <c r="FZK71" s="72"/>
      <c r="FZM71" s="72"/>
      <c r="FZO71" s="72"/>
      <c r="FZQ71" s="72"/>
      <c r="FZS71" s="72"/>
      <c r="FZU71" s="72"/>
      <c r="FZW71" s="72"/>
      <c r="FZY71" s="72"/>
      <c r="GAA71" s="72"/>
      <c r="GAC71" s="72"/>
      <c r="GAE71" s="72"/>
      <c r="GAG71" s="72"/>
      <c r="GAI71" s="72"/>
      <c r="GAK71" s="72"/>
      <c r="GAM71" s="72"/>
      <c r="GAO71" s="72"/>
      <c r="GAQ71" s="72"/>
      <c r="GAS71" s="72"/>
      <c r="GAU71" s="72"/>
      <c r="GAW71" s="72"/>
      <c r="GAY71" s="72"/>
      <c r="GBA71" s="72"/>
      <c r="GBC71" s="72"/>
      <c r="GBE71" s="72"/>
      <c r="GBG71" s="72"/>
      <c r="GBI71" s="72"/>
      <c r="GBK71" s="72"/>
      <c r="GBM71" s="72"/>
      <c r="GBO71" s="72"/>
      <c r="GBQ71" s="72"/>
      <c r="GBS71" s="72"/>
      <c r="GBU71" s="72"/>
      <c r="GBW71" s="72"/>
      <c r="GBY71" s="72"/>
      <c r="GCA71" s="72"/>
      <c r="GCC71" s="72"/>
      <c r="GCE71" s="72"/>
      <c r="GCG71" s="72"/>
      <c r="GCI71" s="72"/>
      <c r="GCK71" s="72"/>
      <c r="GCM71" s="72"/>
      <c r="GCO71" s="72"/>
      <c r="GCQ71" s="72"/>
      <c r="GCS71" s="72"/>
      <c r="GCU71" s="72"/>
      <c r="GCW71" s="72"/>
      <c r="GCY71" s="72"/>
      <c r="GDA71" s="72"/>
      <c r="GDC71" s="72"/>
      <c r="GDE71" s="72"/>
      <c r="GDG71" s="72"/>
      <c r="GDI71" s="72"/>
      <c r="GDK71" s="72"/>
      <c r="GDM71" s="72"/>
      <c r="GDO71" s="72"/>
      <c r="GDQ71" s="72"/>
      <c r="GDS71" s="72"/>
      <c r="GDU71" s="72"/>
      <c r="GDW71" s="72"/>
      <c r="GDY71" s="72"/>
      <c r="GEA71" s="72"/>
      <c r="GEC71" s="72"/>
      <c r="GEE71" s="72"/>
      <c r="GEG71" s="72"/>
      <c r="GEI71" s="72"/>
      <c r="GEK71" s="72"/>
      <c r="GEM71" s="72"/>
      <c r="GEO71" s="72"/>
      <c r="GEQ71" s="72"/>
      <c r="GES71" s="72"/>
      <c r="GEU71" s="72"/>
      <c r="GEW71" s="72"/>
      <c r="GEY71" s="72"/>
      <c r="GFA71" s="72"/>
      <c r="GFC71" s="72"/>
      <c r="GFE71" s="72"/>
      <c r="GFG71" s="72"/>
      <c r="GFI71" s="72"/>
      <c r="GFK71" s="72"/>
      <c r="GFM71" s="72"/>
      <c r="GFO71" s="72"/>
      <c r="GFQ71" s="72"/>
      <c r="GFS71" s="72"/>
      <c r="GFU71" s="72"/>
      <c r="GFW71" s="72"/>
      <c r="GFY71" s="72"/>
      <c r="GGA71" s="72"/>
      <c r="GGC71" s="72"/>
      <c r="GGE71" s="72"/>
      <c r="GGG71" s="72"/>
      <c r="GGI71" s="72"/>
      <c r="GGK71" s="72"/>
      <c r="GGM71" s="72"/>
      <c r="GGO71" s="72"/>
      <c r="GGQ71" s="72"/>
      <c r="GGS71" s="72"/>
      <c r="GGU71" s="72"/>
      <c r="GGW71" s="72"/>
      <c r="GGY71" s="72"/>
      <c r="GHA71" s="72"/>
      <c r="GHC71" s="72"/>
      <c r="GHE71" s="72"/>
      <c r="GHG71" s="72"/>
      <c r="GHI71" s="72"/>
      <c r="GHK71" s="72"/>
      <c r="GHM71" s="72"/>
      <c r="GHO71" s="72"/>
      <c r="GHQ71" s="72"/>
      <c r="GHS71" s="72"/>
      <c r="GHU71" s="72"/>
      <c r="GHW71" s="72"/>
      <c r="GHY71" s="72"/>
      <c r="GIA71" s="72"/>
      <c r="GIC71" s="72"/>
      <c r="GIE71" s="72"/>
      <c r="GIG71" s="72"/>
      <c r="GII71" s="72"/>
      <c r="GIK71" s="72"/>
      <c r="GIM71" s="72"/>
      <c r="GIO71" s="72"/>
      <c r="GIQ71" s="72"/>
      <c r="GIS71" s="72"/>
      <c r="GIU71" s="72"/>
      <c r="GIW71" s="72"/>
      <c r="GIY71" s="72"/>
      <c r="GJA71" s="72"/>
      <c r="GJC71" s="72"/>
      <c r="GJE71" s="72"/>
      <c r="GJG71" s="72"/>
      <c r="GJI71" s="72"/>
      <c r="GJK71" s="72"/>
      <c r="GJM71" s="72"/>
      <c r="GJO71" s="72"/>
      <c r="GJQ71" s="72"/>
      <c r="GJS71" s="72"/>
      <c r="GJU71" s="72"/>
      <c r="GJW71" s="72"/>
      <c r="GJY71" s="72"/>
      <c r="GKA71" s="72"/>
      <c r="GKC71" s="72"/>
      <c r="GKE71" s="72"/>
      <c r="GKG71" s="72"/>
      <c r="GKI71" s="72"/>
      <c r="GKK71" s="72"/>
      <c r="GKM71" s="72"/>
      <c r="GKO71" s="72"/>
      <c r="GKQ71" s="72"/>
      <c r="GKS71" s="72"/>
      <c r="GKU71" s="72"/>
      <c r="GKW71" s="72"/>
      <c r="GKY71" s="72"/>
      <c r="GLA71" s="72"/>
      <c r="GLC71" s="72"/>
      <c r="GLE71" s="72"/>
      <c r="GLG71" s="72"/>
      <c r="GLI71" s="72"/>
      <c r="GLK71" s="72"/>
      <c r="GLM71" s="72"/>
      <c r="GLO71" s="72"/>
      <c r="GLQ71" s="72"/>
      <c r="GLS71" s="72"/>
      <c r="GLU71" s="72"/>
      <c r="GLW71" s="72"/>
      <c r="GLY71" s="72"/>
      <c r="GMA71" s="72"/>
      <c r="GMC71" s="72"/>
      <c r="GME71" s="72"/>
      <c r="GMG71" s="72"/>
      <c r="GMI71" s="72"/>
      <c r="GMK71" s="72"/>
      <c r="GMM71" s="72"/>
      <c r="GMO71" s="72"/>
      <c r="GMQ71" s="72"/>
      <c r="GMS71" s="72"/>
      <c r="GMU71" s="72"/>
      <c r="GMW71" s="72"/>
      <c r="GMY71" s="72"/>
      <c r="GNA71" s="72"/>
      <c r="GNC71" s="72"/>
      <c r="GNE71" s="72"/>
      <c r="GNG71" s="72"/>
      <c r="GNI71" s="72"/>
      <c r="GNK71" s="72"/>
      <c r="GNM71" s="72"/>
      <c r="GNO71" s="72"/>
      <c r="GNQ71" s="72"/>
      <c r="GNS71" s="72"/>
      <c r="GNU71" s="72"/>
      <c r="GNW71" s="72"/>
      <c r="GNY71" s="72"/>
      <c r="GOA71" s="72"/>
      <c r="GOC71" s="72"/>
      <c r="GOE71" s="72"/>
      <c r="GOG71" s="72"/>
      <c r="GOI71" s="72"/>
      <c r="GOK71" s="72"/>
      <c r="GOM71" s="72"/>
      <c r="GOO71" s="72"/>
      <c r="GOQ71" s="72"/>
      <c r="GOS71" s="72"/>
      <c r="GOU71" s="72"/>
      <c r="GOW71" s="72"/>
      <c r="GOY71" s="72"/>
      <c r="GPA71" s="72"/>
      <c r="GPC71" s="72"/>
      <c r="GPE71" s="72"/>
      <c r="GPG71" s="72"/>
      <c r="GPI71" s="72"/>
      <c r="GPK71" s="72"/>
      <c r="GPM71" s="72"/>
      <c r="GPO71" s="72"/>
      <c r="GPQ71" s="72"/>
      <c r="GPS71" s="72"/>
      <c r="GPU71" s="72"/>
      <c r="GPW71" s="72"/>
      <c r="GPY71" s="72"/>
      <c r="GQA71" s="72"/>
      <c r="GQC71" s="72"/>
      <c r="GQE71" s="72"/>
      <c r="GQG71" s="72"/>
      <c r="GQI71" s="72"/>
      <c r="GQK71" s="72"/>
      <c r="GQM71" s="72"/>
      <c r="GQO71" s="72"/>
      <c r="GQQ71" s="72"/>
      <c r="GQS71" s="72"/>
      <c r="GQU71" s="72"/>
      <c r="GQW71" s="72"/>
      <c r="GQY71" s="72"/>
      <c r="GRA71" s="72"/>
      <c r="GRC71" s="72"/>
      <c r="GRE71" s="72"/>
      <c r="GRG71" s="72"/>
      <c r="GRI71" s="72"/>
      <c r="GRK71" s="72"/>
      <c r="GRM71" s="72"/>
      <c r="GRO71" s="72"/>
      <c r="GRQ71" s="72"/>
      <c r="GRS71" s="72"/>
      <c r="GRU71" s="72"/>
      <c r="GRW71" s="72"/>
      <c r="GRY71" s="72"/>
      <c r="GSA71" s="72"/>
      <c r="GSC71" s="72"/>
      <c r="GSE71" s="72"/>
      <c r="GSG71" s="72"/>
      <c r="GSI71" s="72"/>
      <c r="GSK71" s="72"/>
      <c r="GSM71" s="72"/>
      <c r="GSO71" s="72"/>
      <c r="GSQ71" s="72"/>
      <c r="GSS71" s="72"/>
      <c r="GSU71" s="72"/>
      <c r="GSW71" s="72"/>
      <c r="GSY71" s="72"/>
      <c r="GTA71" s="72"/>
      <c r="GTC71" s="72"/>
      <c r="GTE71" s="72"/>
      <c r="GTG71" s="72"/>
      <c r="GTI71" s="72"/>
      <c r="GTK71" s="72"/>
      <c r="GTM71" s="72"/>
      <c r="GTO71" s="72"/>
      <c r="GTQ71" s="72"/>
      <c r="GTS71" s="72"/>
      <c r="GTU71" s="72"/>
      <c r="GTW71" s="72"/>
      <c r="GTY71" s="72"/>
      <c r="GUA71" s="72"/>
      <c r="GUC71" s="72"/>
      <c r="GUE71" s="72"/>
      <c r="GUG71" s="72"/>
      <c r="GUI71" s="72"/>
      <c r="GUK71" s="72"/>
      <c r="GUM71" s="72"/>
      <c r="GUO71" s="72"/>
      <c r="GUQ71" s="72"/>
      <c r="GUS71" s="72"/>
      <c r="GUU71" s="72"/>
      <c r="GUW71" s="72"/>
      <c r="GUY71" s="72"/>
      <c r="GVA71" s="72"/>
      <c r="GVC71" s="72"/>
      <c r="GVE71" s="72"/>
      <c r="GVG71" s="72"/>
      <c r="GVI71" s="72"/>
      <c r="GVK71" s="72"/>
      <c r="GVM71" s="72"/>
      <c r="GVO71" s="72"/>
      <c r="GVQ71" s="72"/>
      <c r="GVS71" s="72"/>
      <c r="GVU71" s="72"/>
      <c r="GVW71" s="72"/>
      <c r="GVY71" s="72"/>
      <c r="GWA71" s="72"/>
      <c r="GWC71" s="72"/>
      <c r="GWE71" s="72"/>
      <c r="GWG71" s="72"/>
      <c r="GWI71" s="72"/>
      <c r="GWK71" s="72"/>
      <c r="GWM71" s="72"/>
      <c r="GWO71" s="72"/>
      <c r="GWQ71" s="72"/>
      <c r="GWS71" s="72"/>
      <c r="GWU71" s="72"/>
      <c r="GWW71" s="72"/>
      <c r="GWY71" s="72"/>
      <c r="GXA71" s="72"/>
      <c r="GXC71" s="72"/>
      <c r="GXE71" s="72"/>
      <c r="GXG71" s="72"/>
      <c r="GXI71" s="72"/>
      <c r="GXK71" s="72"/>
      <c r="GXM71" s="72"/>
      <c r="GXO71" s="72"/>
      <c r="GXQ71" s="72"/>
      <c r="GXS71" s="72"/>
      <c r="GXU71" s="72"/>
      <c r="GXW71" s="72"/>
      <c r="GXY71" s="72"/>
      <c r="GYA71" s="72"/>
      <c r="GYC71" s="72"/>
      <c r="GYE71" s="72"/>
      <c r="GYG71" s="72"/>
      <c r="GYI71" s="72"/>
      <c r="GYK71" s="72"/>
      <c r="GYM71" s="72"/>
      <c r="GYO71" s="72"/>
      <c r="GYQ71" s="72"/>
      <c r="GYS71" s="72"/>
      <c r="GYU71" s="72"/>
      <c r="GYW71" s="72"/>
      <c r="GYY71" s="72"/>
      <c r="GZA71" s="72"/>
      <c r="GZC71" s="72"/>
      <c r="GZE71" s="72"/>
      <c r="GZG71" s="72"/>
      <c r="GZI71" s="72"/>
      <c r="GZK71" s="72"/>
      <c r="GZM71" s="72"/>
      <c r="GZO71" s="72"/>
      <c r="GZQ71" s="72"/>
      <c r="GZS71" s="72"/>
      <c r="GZU71" s="72"/>
      <c r="GZW71" s="72"/>
      <c r="GZY71" s="72"/>
      <c r="HAA71" s="72"/>
      <c r="HAC71" s="72"/>
      <c r="HAE71" s="72"/>
      <c r="HAG71" s="72"/>
      <c r="HAI71" s="72"/>
      <c r="HAK71" s="72"/>
      <c r="HAM71" s="72"/>
      <c r="HAO71" s="72"/>
      <c r="HAQ71" s="72"/>
      <c r="HAS71" s="72"/>
      <c r="HAU71" s="72"/>
      <c r="HAW71" s="72"/>
      <c r="HAY71" s="72"/>
      <c r="HBA71" s="72"/>
      <c r="HBC71" s="72"/>
      <c r="HBE71" s="72"/>
      <c r="HBG71" s="72"/>
      <c r="HBI71" s="72"/>
      <c r="HBK71" s="72"/>
      <c r="HBM71" s="72"/>
      <c r="HBO71" s="72"/>
      <c r="HBQ71" s="72"/>
      <c r="HBS71" s="72"/>
      <c r="HBU71" s="72"/>
      <c r="HBW71" s="72"/>
      <c r="HBY71" s="72"/>
      <c r="HCA71" s="72"/>
      <c r="HCC71" s="72"/>
      <c r="HCE71" s="72"/>
      <c r="HCG71" s="72"/>
      <c r="HCI71" s="72"/>
      <c r="HCK71" s="72"/>
      <c r="HCM71" s="72"/>
      <c r="HCO71" s="72"/>
      <c r="HCQ71" s="72"/>
      <c r="HCS71" s="72"/>
      <c r="HCU71" s="72"/>
      <c r="HCW71" s="72"/>
      <c r="HCY71" s="72"/>
      <c r="HDA71" s="72"/>
      <c r="HDC71" s="72"/>
      <c r="HDE71" s="72"/>
      <c r="HDG71" s="72"/>
      <c r="HDI71" s="72"/>
      <c r="HDK71" s="72"/>
      <c r="HDM71" s="72"/>
      <c r="HDO71" s="72"/>
      <c r="HDQ71" s="72"/>
      <c r="HDS71" s="72"/>
      <c r="HDU71" s="72"/>
      <c r="HDW71" s="72"/>
      <c r="HDY71" s="72"/>
      <c r="HEA71" s="72"/>
      <c r="HEC71" s="72"/>
      <c r="HEE71" s="72"/>
      <c r="HEG71" s="72"/>
      <c r="HEI71" s="72"/>
      <c r="HEK71" s="72"/>
      <c r="HEM71" s="72"/>
      <c r="HEO71" s="72"/>
      <c r="HEQ71" s="72"/>
      <c r="HES71" s="72"/>
      <c r="HEU71" s="72"/>
      <c r="HEW71" s="72"/>
      <c r="HEY71" s="72"/>
      <c r="HFA71" s="72"/>
      <c r="HFC71" s="72"/>
      <c r="HFE71" s="72"/>
      <c r="HFG71" s="72"/>
      <c r="HFI71" s="72"/>
      <c r="HFK71" s="72"/>
      <c r="HFM71" s="72"/>
      <c r="HFO71" s="72"/>
      <c r="HFQ71" s="72"/>
      <c r="HFS71" s="72"/>
      <c r="HFU71" s="72"/>
      <c r="HFW71" s="72"/>
      <c r="HFY71" s="72"/>
      <c r="HGA71" s="72"/>
      <c r="HGC71" s="72"/>
      <c r="HGE71" s="72"/>
      <c r="HGG71" s="72"/>
      <c r="HGI71" s="72"/>
      <c r="HGK71" s="72"/>
      <c r="HGM71" s="72"/>
      <c r="HGO71" s="72"/>
      <c r="HGQ71" s="72"/>
      <c r="HGS71" s="72"/>
      <c r="HGU71" s="72"/>
      <c r="HGW71" s="72"/>
      <c r="HGY71" s="72"/>
      <c r="HHA71" s="72"/>
      <c r="HHC71" s="72"/>
      <c r="HHE71" s="72"/>
      <c r="HHG71" s="72"/>
      <c r="HHI71" s="72"/>
      <c r="HHK71" s="72"/>
      <c r="HHM71" s="72"/>
      <c r="HHO71" s="72"/>
      <c r="HHQ71" s="72"/>
      <c r="HHS71" s="72"/>
      <c r="HHU71" s="72"/>
      <c r="HHW71" s="72"/>
      <c r="HHY71" s="72"/>
      <c r="HIA71" s="72"/>
      <c r="HIC71" s="72"/>
      <c r="HIE71" s="72"/>
      <c r="HIG71" s="72"/>
      <c r="HII71" s="72"/>
      <c r="HIK71" s="72"/>
      <c r="HIM71" s="72"/>
      <c r="HIO71" s="72"/>
      <c r="HIQ71" s="72"/>
      <c r="HIS71" s="72"/>
      <c r="HIU71" s="72"/>
      <c r="HIW71" s="72"/>
      <c r="HIY71" s="72"/>
      <c r="HJA71" s="72"/>
      <c r="HJC71" s="72"/>
      <c r="HJE71" s="72"/>
      <c r="HJG71" s="72"/>
      <c r="HJI71" s="72"/>
      <c r="HJK71" s="72"/>
      <c r="HJM71" s="72"/>
      <c r="HJO71" s="72"/>
      <c r="HJQ71" s="72"/>
      <c r="HJS71" s="72"/>
      <c r="HJU71" s="72"/>
      <c r="HJW71" s="72"/>
      <c r="HJY71" s="72"/>
      <c r="HKA71" s="72"/>
      <c r="HKC71" s="72"/>
      <c r="HKE71" s="72"/>
      <c r="HKG71" s="72"/>
      <c r="HKI71" s="72"/>
      <c r="HKK71" s="72"/>
      <c r="HKM71" s="72"/>
      <c r="HKO71" s="72"/>
      <c r="HKQ71" s="72"/>
      <c r="HKS71" s="72"/>
      <c r="HKU71" s="72"/>
      <c r="HKW71" s="72"/>
      <c r="HKY71" s="72"/>
      <c r="HLA71" s="72"/>
      <c r="HLC71" s="72"/>
      <c r="HLE71" s="72"/>
      <c r="HLG71" s="72"/>
      <c r="HLI71" s="72"/>
      <c r="HLK71" s="72"/>
      <c r="HLM71" s="72"/>
      <c r="HLO71" s="72"/>
      <c r="HLQ71" s="72"/>
      <c r="HLS71" s="72"/>
      <c r="HLU71" s="72"/>
      <c r="HLW71" s="72"/>
      <c r="HLY71" s="72"/>
      <c r="HMA71" s="72"/>
      <c r="HMC71" s="72"/>
      <c r="HME71" s="72"/>
      <c r="HMG71" s="72"/>
      <c r="HMI71" s="72"/>
      <c r="HMK71" s="72"/>
      <c r="HMM71" s="72"/>
      <c r="HMO71" s="72"/>
      <c r="HMQ71" s="72"/>
      <c r="HMS71" s="72"/>
      <c r="HMU71" s="72"/>
      <c r="HMW71" s="72"/>
      <c r="HMY71" s="72"/>
      <c r="HNA71" s="72"/>
      <c r="HNC71" s="72"/>
      <c r="HNE71" s="72"/>
      <c r="HNG71" s="72"/>
      <c r="HNI71" s="72"/>
      <c r="HNK71" s="72"/>
      <c r="HNM71" s="72"/>
      <c r="HNO71" s="72"/>
      <c r="HNQ71" s="72"/>
      <c r="HNS71" s="72"/>
      <c r="HNU71" s="72"/>
      <c r="HNW71" s="72"/>
      <c r="HNY71" s="72"/>
      <c r="HOA71" s="72"/>
      <c r="HOC71" s="72"/>
      <c r="HOE71" s="72"/>
      <c r="HOG71" s="72"/>
      <c r="HOI71" s="72"/>
      <c r="HOK71" s="72"/>
      <c r="HOM71" s="72"/>
      <c r="HOO71" s="72"/>
      <c r="HOQ71" s="72"/>
      <c r="HOS71" s="72"/>
      <c r="HOU71" s="72"/>
      <c r="HOW71" s="72"/>
      <c r="HOY71" s="72"/>
      <c r="HPA71" s="72"/>
      <c r="HPC71" s="72"/>
      <c r="HPE71" s="72"/>
      <c r="HPG71" s="72"/>
      <c r="HPI71" s="72"/>
      <c r="HPK71" s="72"/>
      <c r="HPM71" s="72"/>
      <c r="HPO71" s="72"/>
      <c r="HPQ71" s="72"/>
      <c r="HPS71" s="72"/>
      <c r="HPU71" s="72"/>
      <c r="HPW71" s="72"/>
      <c r="HPY71" s="72"/>
      <c r="HQA71" s="72"/>
      <c r="HQC71" s="72"/>
      <c r="HQE71" s="72"/>
      <c r="HQG71" s="72"/>
      <c r="HQI71" s="72"/>
      <c r="HQK71" s="72"/>
      <c r="HQM71" s="72"/>
      <c r="HQO71" s="72"/>
      <c r="HQQ71" s="72"/>
      <c r="HQS71" s="72"/>
      <c r="HQU71" s="72"/>
      <c r="HQW71" s="72"/>
      <c r="HQY71" s="72"/>
      <c r="HRA71" s="72"/>
      <c r="HRC71" s="72"/>
      <c r="HRE71" s="72"/>
      <c r="HRG71" s="72"/>
      <c r="HRI71" s="72"/>
      <c r="HRK71" s="72"/>
      <c r="HRM71" s="72"/>
      <c r="HRO71" s="72"/>
      <c r="HRQ71" s="72"/>
      <c r="HRS71" s="72"/>
      <c r="HRU71" s="72"/>
      <c r="HRW71" s="72"/>
      <c r="HRY71" s="72"/>
      <c r="HSA71" s="72"/>
      <c r="HSC71" s="72"/>
      <c r="HSE71" s="72"/>
      <c r="HSG71" s="72"/>
      <c r="HSI71" s="72"/>
      <c r="HSK71" s="72"/>
      <c r="HSM71" s="72"/>
      <c r="HSO71" s="72"/>
      <c r="HSQ71" s="72"/>
      <c r="HSS71" s="72"/>
      <c r="HSU71" s="72"/>
      <c r="HSW71" s="72"/>
      <c r="HSY71" s="72"/>
      <c r="HTA71" s="72"/>
      <c r="HTC71" s="72"/>
      <c r="HTE71" s="72"/>
      <c r="HTG71" s="72"/>
      <c r="HTI71" s="72"/>
      <c r="HTK71" s="72"/>
      <c r="HTM71" s="72"/>
      <c r="HTO71" s="72"/>
      <c r="HTQ71" s="72"/>
      <c r="HTS71" s="72"/>
      <c r="HTU71" s="72"/>
      <c r="HTW71" s="72"/>
      <c r="HTY71" s="72"/>
      <c r="HUA71" s="72"/>
      <c r="HUC71" s="72"/>
      <c r="HUE71" s="72"/>
      <c r="HUG71" s="72"/>
      <c r="HUI71" s="72"/>
      <c r="HUK71" s="72"/>
      <c r="HUM71" s="72"/>
      <c r="HUO71" s="72"/>
      <c r="HUQ71" s="72"/>
      <c r="HUS71" s="72"/>
      <c r="HUU71" s="72"/>
      <c r="HUW71" s="72"/>
      <c r="HUY71" s="72"/>
      <c r="HVA71" s="72"/>
      <c r="HVC71" s="72"/>
      <c r="HVE71" s="72"/>
      <c r="HVG71" s="72"/>
      <c r="HVI71" s="72"/>
      <c r="HVK71" s="72"/>
      <c r="HVM71" s="72"/>
      <c r="HVO71" s="72"/>
      <c r="HVQ71" s="72"/>
      <c r="HVS71" s="72"/>
      <c r="HVU71" s="72"/>
      <c r="HVW71" s="72"/>
      <c r="HVY71" s="72"/>
      <c r="HWA71" s="72"/>
      <c r="HWC71" s="72"/>
      <c r="HWE71" s="72"/>
      <c r="HWG71" s="72"/>
      <c r="HWI71" s="72"/>
      <c r="HWK71" s="72"/>
      <c r="HWM71" s="72"/>
      <c r="HWO71" s="72"/>
      <c r="HWQ71" s="72"/>
      <c r="HWS71" s="72"/>
      <c r="HWU71" s="72"/>
      <c r="HWW71" s="72"/>
      <c r="HWY71" s="72"/>
      <c r="HXA71" s="72"/>
      <c r="HXC71" s="72"/>
      <c r="HXE71" s="72"/>
      <c r="HXG71" s="72"/>
      <c r="HXI71" s="72"/>
      <c r="HXK71" s="72"/>
      <c r="HXM71" s="72"/>
      <c r="HXO71" s="72"/>
      <c r="HXQ71" s="72"/>
      <c r="HXS71" s="72"/>
      <c r="HXU71" s="72"/>
      <c r="HXW71" s="72"/>
      <c r="HXY71" s="72"/>
      <c r="HYA71" s="72"/>
      <c r="HYC71" s="72"/>
      <c r="HYE71" s="72"/>
      <c r="HYG71" s="72"/>
      <c r="HYI71" s="72"/>
      <c r="HYK71" s="72"/>
      <c r="HYM71" s="72"/>
      <c r="HYO71" s="72"/>
      <c r="HYQ71" s="72"/>
      <c r="HYS71" s="72"/>
      <c r="HYU71" s="72"/>
      <c r="HYW71" s="72"/>
      <c r="HYY71" s="72"/>
      <c r="HZA71" s="72"/>
      <c r="HZC71" s="72"/>
      <c r="HZE71" s="72"/>
      <c r="HZG71" s="72"/>
      <c r="HZI71" s="72"/>
      <c r="HZK71" s="72"/>
      <c r="HZM71" s="72"/>
      <c r="HZO71" s="72"/>
      <c r="HZQ71" s="72"/>
      <c r="HZS71" s="72"/>
      <c r="HZU71" s="72"/>
      <c r="HZW71" s="72"/>
      <c r="HZY71" s="72"/>
      <c r="IAA71" s="72"/>
      <c r="IAC71" s="72"/>
      <c r="IAE71" s="72"/>
      <c r="IAG71" s="72"/>
      <c r="IAI71" s="72"/>
      <c r="IAK71" s="72"/>
      <c r="IAM71" s="72"/>
      <c r="IAO71" s="72"/>
      <c r="IAQ71" s="72"/>
      <c r="IAS71" s="72"/>
      <c r="IAU71" s="72"/>
      <c r="IAW71" s="72"/>
      <c r="IAY71" s="72"/>
      <c r="IBA71" s="72"/>
      <c r="IBC71" s="72"/>
      <c r="IBE71" s="72"/>
      <c r="IBG71" s="72"/>
      <c r="IBI71" s="72"/>
      <c r="IBK71" s="72"/>
      <c r="IBM71" s="72"/>
      <c r="IBO71" s="72"/>
      <c r="IBQ71" s="72"/>
      <c r="IBS71" s="72"/>
      <c r="IBU71" s="72"/>
      <c r="IBW71" s="72"/>
      <c r="IBY71" s="72"/>
      <c r="ICA71" s="72"/>
      <c r="ICC71" s="72"/>
      <c r="ICE71" s="72"/>
      <c r="ICG71" s="72"/>
      <c r="ICI71" s="72"/>
      <c r="ICK71" s="72"/>
      <c r="ICM71" s="72"/>
      <c r="ICO71" s="72"/>
      <c r="ICQ71" s="72"/>
      <c r="ICS71" s="72"/>
      <c r="ICU71" s="72"/>
      <c r="ICW71" s="72"/>
      <c r="ICY71" s="72"/>
      <c r="IDA71" s="72"/>
      <c r="IDC71" s="72"/>
      <c r="IDE71" s="72"/>
      <c r="IDG71" s="72"/>
      <c r="IDI71" s="72"/>
      <c r="IDK71" s="72"/>
      <c r="IDM71" s="72"/>
      <c r="IDO71" s="72"/>
      <c r="IDQ71" s="72"/>
      <c r="IDS71" s="72"/>
      <c r="IDU71" s="72"/>
      <c r="IDW71" s="72"/>
      <c r="IDY71" s="72"/>
      <c r="IEA71" s="72"/>
      <c r="IEC71" s="72"/>
      <c r="IEE71" s="72"/>
      <c r="IEG71" s="72"/>
      <c r="IEI71" s="72"/>
      <c r="IEK71" s="72"/>
      <c r="IEM71" s="72"/>
      <c r="IEO71" s="72"/>
      <c r="IEQ71" s="72"/>
      <c r="IES71" s="72"/>
      <c r="IEU71" s="72"/>
      <c r="IEW71" s="72"/>
      <c r="IEY71" s="72"/>
      <c r="IFA71" s="72"/>
      <c r="IFC71" s="72"/>
      <c r="IFE71" s="72"/>
      <c r="IFG71" s="72"/>
      <c r="IFI71" s="72"/>
      <c r="IFK71" s="72"/>
      <c r="IFM71" s="72"/>
      <c r="IFO71" s="72"/>
      <c r="IFQ71" s="72"/>
      <c r="IFS71" s="72"/>
      <c r="IFU71" s="72"/>
      <c r="IFW71" s="72"/>
      <c r="IFY71" s="72"/>
      <c r="IGA71" s="72"/>
      <c r="IGC71" s="72"/>
      <c r="IGE71" s="72"/>
      <c r="IGG71" s="72"/>
      <c r="IGI71" s="72"/>
      <c r="IGK71" s="72"/>
      <c r="IGM71" s="72"/>
      <c r="IGO71" s="72"/>
      <c r="IGQ71" s="72"/>
      <c r="IGS71" s="72"/>
      <c r="IGU71" s="72"/>
      <c r="IGW71" s="72"/>
      <c r="IGY71" s="72"/>
      <c r="IHA71" s="72"/>
      <c r="IHC71" s="72"/>
      <c r="IHE71" s="72"/>
      <c r="IHG71" s="72"/>
      <c r="IHI71" s="72"/>
      <c r="IHK71" s="72"/>
      <c r="IHM71" s="72"/>
      <c r="IHO71" s="72"/>
      <c r="IHQ71" s="72"/>
      <c r="IHS71" s="72"/>
      <c r="IHU71" s="72"/>
      <c r="IHW71" s="72"/>
      <c r="IHY71" s="72"/>
      <c r="IIA71" s="72"/>
      <c r="IIC71" s="72"/>
      <c r="IIE71" s="72"/>
      <c r="IIG71" s="72"/>
      <c r="III71" s="72"/>
      <c r="IIK71" s="72"/>
      <c r="IIM71" s="72"/>
      <c r="IIO71" s="72"/>
      <c r="IIQ71" s="72"/>
      <c r="IIS71" s="72"/>
      <c r="IIU71" s="72"/>
      <c r="IIW71" s="72"/>
      <c r="IIY71" s="72"/>
      <c r="IJA71" s="72"/>
      <c r="IJC71" s="72"/>
      <c r="IJE71" s="72"/>
      <c r="IJG71" s="72"/>
      <c r="IJI71" s="72"/>
      <c r="IJK71" s="72"/>
      <c r="IJM71" s="72"/>
      <c r="IJO71" s="72"/>
      <c r="IJQ71" s="72"/>
      <c r="IJS71" s="72"/>
      <c r="IJU71" s="72"/>
      <c r="IJW71" s="72"/>
      <c r="IJY71" s="72"/>
      <c r="IKA71" s="72"/>
      <c r="IKC71" s="72"/>
      <c r="IKE71" s="72"/>
      <c r="IKG71" s="72"/>
      <c r="IKI71" s="72"/>
      <c r="IKK71" s="72"/>
      <c r="IKM71" s="72"/>
      <c r="IKO71" s="72"/>
      <c r="IKQ71" s="72"/>
      <c r="IKS71" s="72"/>
      <c r="IKU71" s="72"/>
      <c r="IKW71" s="72"/>
      <c r="IKY71" s="72"/>
      <c r="ILA71" s="72"/>
      <c r="ILC71" s="72"/>
      <c r="ILE71" s="72"/>
      <c r="ILG71" s="72"/>
      <c r="ILI71" s="72"/>
      <c r="ILK71" s="72"/>
      <c r="ILM71" s="72"/>
      <c r="ILO71" s="72"/>
      <c r="ILQ71" s="72"/>
      <c r="ILS71" s="72"/>
      <c r="ILU71" s="72"/>
      <c r="ILW71" s="72"/>
      <c r="ILY71" s="72"/>
      <c r="IMA71" s="72"/>
      <c r="IMC71" s="72"/>
      <c r="IME71" s="72"/>
      <c r="IMG71" s="72"/>
      <c r="IMI71" s="72"/>
      <c r="IMK71" s="72"/>
      <c r="IMM71" s="72"/>
      <c r="IMO71" s="72"/>
      <c r="IMQ71" s="72"/>
      <c r="IMS71" s="72"/>
      <c r="IMU71" s="72"/>
      <c r="IMW71" s="72"/>
      <c r="IMY71" s="72"/>
      <c r="INA71" s="72"/>
      <c r="INC71" s="72"/>
      <c r="INE71" s="72"/>
      <c r="ING71" s="72"/>
      <c r="INI71" s="72"/>
      <c r="INK71" s="72"/>
      <c r="INM71" s="72"/>
      <c r="INO71" s="72"/>
      <c r="INQ71" s="72"/>
      <c r="INS71" s="72"/>
      <c r="INU71" s="72"/>
      <c r="INW71" s="72"/>
      <c r="INY71" s="72"/>
      <c r="IOA71" s="72"/>
      <c r="IOC71" s="72"/>
      <c r="IOE71" s="72"/>
      <c r="IOG71" s="72"/>
      <c r="IOI71" s="72"/>
      <c r="IOK71" s="72"/>
      <c r="IOM71" s="72"/>
      <c r="IOO71" s="72"/>
      <c r="IOQ71" s="72"/>
      <c r="IOS71" s="72"/>
      <c r="IOU71" s="72"/>
      <c r="IOW71" s="72"/>
      <c r="IOY71" s="72"/>
      <c r="IPA71" s="72"/>
      <c r="IPC71" s="72"/>
      <c r="IPE71" s="72"/>
      <c r="IPG71" s="72"/>
      <c r="IPI71" s="72"/>
      <c r="IPK71" s="72"/>
      <c r="IPM71" s="72"/>
      <c r="IPO71" s="72"/>
      <c r="IPQ71" s="72"/>
      <c r="IPS71" s="72"/>
      <c r="IPU71" s="72"/>
      <c r="IPW71" s="72"/>
      <c r="IPY71" s="72"/>
      <c r="IQA71" s="72"/>
      <c r="IQC71" s="72"/>
      <c r="IQE71" s="72"/>
      <c r="IQG71" s="72"/>
      <c r="IQI71" s="72"/>
      <c r="IQK71" s="72"/>
      <c r="IQM71" s="72"/>
      <c r="IQO71" s="72"/>
      <c r="IQQ71" s="72"/>
      <c r="IQS71" s="72"/>
      <c r="IQU71" s="72"/>
      <c r="IQW71" s="72"/>
      <c r="IQY71" s="72"/>
      <c r="IRA71" s="72"/>
      <c r="IRC71" s="72"/>
      <c r="IRE71" s="72"/>
      <c r="IRG71" s="72"/>
      <c r="IRI71" s="72"/>
      <c r="IRK71" s="72"/>
      <c r="IRM71" s="72"/>
      <c r="IRO71" s="72"/>
      <c r="IRQ71" s="72"/>
      <c r="IRS71" s="72"/>
      <c r="IRU71" s="72"/>
      <c r="IRW71" s="72"/>
      <c r="IRY71" s="72"/>
      <c r="ISA71" s="72"/>
      <c r="ISC71" s="72"/>
      <c r="ISE71" s="72"/>
      <c r="ISG71" s="72"/>
      <c r="ISI71" s="72"/>
      <c r="ISK71" s="72"/>
      <c r="ISM71" s="72"/>
      <c r="ISO71" s="72"/>
      <c r="ISQ71" s="72"/>
      <c r="ISS71" s="72"/>
      <c r="ISU71" s="72"/>
      <c r="ISW71" s="72"/>
      <c r="ISY71" s="72"/>
      <c r="ITA71" s="72"/>
      <c r="ITC71" s="72"/>
      <c r="ITE71" s="72"/>
      <c r="ITG71" s="72"/>
      <c r="ITI71" s="72"/>
      <c r="ITK71" s="72"/>
      <c r="ITM71" s="72"/>
      <c r="ITO71" s="72"/>
      <c r="ITQ71" s="72"/>
      <c r="ITS71" s="72"/>
      <c r="ITU71" s="72"/>
      <c r="ITW71" s="72"/>
      <c r="ITY71" s="72"/>
      <c r="IUA71" s="72"/>
      <c r="IUC71" s="72"/>
      <c r="IUE71" s="72"/>
      <c r="IUG71" s="72"/>
      <c r="IUI71" s="72"/>
      <c r="IUK71" s="72"/>
      <c r="IUM71" s="72"/>
      <c r="IUO71" s="72"/>
      <c r="IUQ71" s="72"/>
      <c r="IUS71" s="72"/>
      <c r="IUU71" s="72"/>
      <c r="IUW71" s="72"/>
      <c r="IUY71" s="72"/>
      <c r="IVA71" s="72"/>
      <c r="IVC71" s="72"/>
      <c r="IVE71" s="72"/>
      <c r="IVG71" s="72"/>
      <c r="IVI71" s="72"/>
      <c r="IVK71" s="72"/>
      <c r="IVM71" s="72"/>
      <c r="IVO71" s="72"/>
      <c r="IVQ71" s="72"/>
      <c r="IVS71" s="72"/>
      <c r="IVU71" s="72"/>
      <c r="IVW71" s="72"/>
      <c r="IVY71" s="72"/>
      <c r="IWA71" s="72"/>
      <c r="IWC71" s="72"/>
      <c r="IWE71" s="72"/>
      <c r="IWG71" s="72"/>
      <c r="IWI71" s="72"/>
      <c r="IWK71" s="72"/>
      <c r="IWM71" s="72"/>
      <c r="IWO71" s="72"/>
      <c r="IWQ71" s="72"/>
      <c r="IWS71" s="72"/>
      <c r="IWU71" s="72"/>
      <c r="IWW71" s="72"/>
      <c r="IWY71" s="72"/>
      <c r="IXA71" s="72"/>
      <c r="IXC71" s="72"/>
      <c r="IXE71" s="72"/>
      <c r="IXG71" s="72"/>
      <c r="IXI71" s="72"/>
      <c r="IXK71" s="72"/>
      <c r="IXM71" s="72"/>
      <c r="IXO71" s="72"/>
      <c r="IXQ71" s="72"/>
      <c r="IXS71" s="72"/>
      <c r="IXU71" s="72"/>
      <c r="IXW71" s="72"/>
      <c r="IXY71" s="72"/>
      <c r="IYA71" s="72"/>
      <c r="IYC71" s="72"/>
      <c r="IYE71" s="72"/>
      <c r="IYG71" s="72"/>
      <c r="IYI71" s="72"/>
      <c r="IYK71" s="72"/>
      <c r="IYM71" s="72"/>
      <c r="IYO71" s="72"/>
      <c r="IYQ71" s="72"/>
      <c r="IYS71" s="72"/>
      <c r="IYU71" s="72"/>
      <c r="IYW71" s="72"/>
      <c r="IYY71" s="72"/>
      <c r="IZA71" s="72"/>
      <c r="IZC71" s="72"/>
      <c r="IZE71" s="72"/>
      <c r="IZG71" s="72"/>
      <c r="IZI71" s="72"/>
      <c r="IZK71" s="72"/>
      <c r="IZM71" s="72"/>
      <c r="IZO71" s="72"/>
      <c r="IZQ71" s="72"/>
      <c r="IZS71" s="72"/>
      <c r="IZU71" s="72"/>
      <c r="IZW71" s="72"/>
      <c r="IZY71" s="72"/>
      <c r="JAA71" s="72"/>
      <c r="JAC71" s="72"/>
      <c r="JAE71" s="72"/>
      <c r="JAG71" s="72"/>
      <c r="JAI71" s="72"/>
      <c r="JAK71" s="72"/>
      <c r="JAM71" s="72"/>
      <c r="JAO71" s="72"/>
      <c r="JAQ71" s="72"/>
      <c r="JAS71" s="72"/>
      <c r="JAU71" s="72"/>
      <c r="JAW71" s="72"/>
      <c r="JAY71" s="72"/>
      <c r="JBA71" s="72"/>
      <c r="JBC71" s="72"/>
      <c r="JBE71" s="72"/>
      <c r="JBG71" s="72"/>
      <c r="JBI71" s="72"/>
      <c r="JBK71" s="72"/>
      <c r="JBM71" s="72"/>
      <c r="JBO71" s="72"/>
      <c r="JBQ71" s="72"/>
      <c r="JBS71" s="72"/>
      <c r="JBU71" s="72"/>
      <c r="JBW71" s="72"/>
      <c r="JBY71" s="72"/>
      <c r="JCA71" s="72"/>
      <c r="JCC71" s="72"/>
      <c r="JCE71" s="72"/>
      <c r="JCG71" s="72"/>
      <c r="JCI71" s="72"/>
      <c r="JCK71" s="72"/>
      <c r="JCM71" s="72"/>
      <c r="JCO71" s="72"/>
      <c r="JCQ71" s="72"/>
      <c r="JCS71" s="72"/>
      <c r="JCU71" s="72"/>
      <c r="JCW71" s="72"/>
      <c r="JCY71" s="72"/>
      <c r="JDA71" s="72"/>
      <c r="JDC71" s="72"/>
      <c r="JDE71" s="72"/>
      <c r="JDG71" s="72"/>
      <c r="JDI71" s="72"/>
      <c r="JDK71" s="72"/>
      <c r="JDM71" s="72"/>
      <c r="JDO71" s="72"/>
      <c r="JDQ71" s="72"/>
      <c r="JDS71" s="72"/>
      <c r="JDU71" s="72"/>
      <c r="JDW71" s="72"/>
      <c r="JDY71" s="72"/>
      <c r="JEA71" s="72"/>
      <c r="JEC71" s="72"/>
      <c r="JEE71" s="72"/>
      <c r="JEG71" s="72"/>
      <c r="JEI71" s="72"/>
      <c r="JEK71" s="72"/>
      <c r="JEM71" s="72"/>
      <c r="JEO71" s="72"/>
      <c r="JEQ71" s="72"/>
      <c r="JES71" s="72"/>
      <c r="JEU71" s="72"/>
      <c r="JEW71" s="72"/>
      <c r="JEY71" s="72"/>
      <c r="JFA71" s="72"/>
      <c r="JFC71" s="72"/>
      <c r="JFE71" s="72"/>
      <c r="JFG71" s="72"/>
      <c r="JFI71" s="72"/>
      <c r="JFK71" s="72"/>
      <c r="JFM71" s="72"/>
      <c r="JFO71" s="72"/>
      <c r="JFQ71" s="72"/>
      <c r="JFS71" s="72"/>
      <c r="JFU71" s="72"/>
      <c r="JFW71" s="72"/>
      <c r="JFY71" s="72"/>
      <c r="JGA71" s="72"/>
      <c r="JGC71" s="72"/>
      <c r="JGE71" s="72"/>
      <c r="JGG71" s="72"/>
      <c r="JGI71" s="72"/>
      <c r="JGK71" s="72"/>
      <c r="JGM71" s="72"/>
      <c r="JGO71" s="72"/>
      <c r="JGQ71" s="72"/>
      <c r="JGS71" s="72"/>
      <c r="JGU71" s="72"/>
      <c r="JGW71" s="72"/>
      <c r="JGY71" s="72"/>
      <c r="JHA71" s="72"/>
      <c r="JHC71" s="72"/>
      <c r="JHE71" s="72"/>
      <c r="JHG71" s="72"/>
      <c r="JHI71" s="72"/>
      <c r="JHK71" s="72"/>
      <c r="JHM71" s="72"/>
      <c r="JHO71" s="72"/>
      <c r="JHQ71" s="72"/>
      <c r="JHS71" s="72"/>
      <c r="JHU71" s="72"/>
      <c r="JHW71" s="72"/>
      <c r="JHY71" s="72"/>
      <c r="JIA71" s="72"/>
      <c r="JIC71" s="72"/>
      <c r="JIE71" s="72"/>
      <c r="JIG71" s="72"/>
      <c r="JII71" s="72"/>
      <c r="JIK71" s="72"/>
      <c r="JIM71" s="72"/>
      <c r="JIO71" s="72"/>
      <c r="JIQ71" s="72"/>
      <c r="JIS71" s="72"/>
      <c r="JIU71" s="72"/>
      <c r="JIW71" s="72"/>
      <c r="JIY71" s="72"/>
      <c r="JJA71" s="72"/>
      <c r="JJC71" s="72"/>
      <c r="JJE71" s="72"/>
      <c r="JJG71" s="72"/>
      <c r="JJI71" s="72"/>
      <c r="JJK71" s="72"/>
      <c r="JJM71" s="72"/>
      <c r="JJO71" s="72"/>
      <c r="JJQ71" s="72"/>
      <c r="JJS71" s="72"/>
      <c r="JJU71" s="72"/>
      <c r="JJW71" s="72"/>
      <c r="JJY71" s="72"/>
      <c r="JKA71" s="72"/>
      <c r="JKC71" s="72"/>
      <c r="JKE71" s="72"/>
      <c r="JKG71" s="72"/>
      <c r="JKI71" s="72"/>
      <c r="JKK71" s="72"/>
      <c r="JKM71" s="72"/>
      <c r="JKO71" s="72"/>
      <c r="JKQ71" s="72"/>
      <c r="JKS71" s="72"/>
      <c r="JKU71" s="72"/>
      <c r="JKW71" s="72"/>
      <c r="JKY71" s="72"/>
      <c r="JLA71" s="72"/>
      <c r="JLC71" s="72"/>
      <c r="JLE71" s="72"/>
      <c r="JLG71" s="72"/>
      <c r="JLI71" s="72"/>
      <c r="JLK71" s="72"/>
      <c r="JLM71" s="72"/>
      <c r="JLO71" s="72"/>
      <c r="JLQ71" s="72"/>
      <c r="JLS71" s="72"/>
      <c r="JLU71" s="72"/>
      <c r="JLW71" s="72"/>
      <c r="JLY71" s="72"/>
      <c r="JMA71" s="72"/>
      <c r="JMC71" s="72"/>
      <c r="JME71" s="72"/>
      <c r="JMG71" s="72"/>
      <c r="JMI71" s="72"/>
      <c r="JMK71" s="72"/>
      <c r="JMM71" s="72"/>
      <c r="JMO71" s="72"/>
      <c r="JMQ71" s="72"/>
      <c r="JMS71" s="72"/>
      <c r="JMU71" s="72"/>
      <c r="JMW71" s="72"/>
      <c r="JMY71" s="72"/>
      <c r="JNA71" s="72"/>
      <c r="JNC71" s="72"/>
      <c r="JNE71" s="72"/>
      <c r="JNG71" s="72"/>
      <c r="JNI71" s="72"/>
      <c r="JNK71" s="72"/>
      <c r="JNM71" s="72"/>
      <c r="JNO71" s="72"/>
      <c r="JNQ71" s="72"/>
      <c r="JNS71" s="72"/>
      <c r="JNU71" s="72"/>
      <c r="JNW71" s="72"/>
      <c r="JNY71" s="72"/>
      <c r="JOA71" s="72"/>
      <c r="JOC71" s="72"/>
      <c r="JOE71" s="72"/>
      <c r="JOG71" s="72"/>
      <c r="JOI71" s="72"/>
      <c r="JOK71" s="72"/>
      <c r="JOM71" s="72"/>
      <c r="JOO71" s="72"/>
      <c r="JOQ71" s="72"/>
      <c r="JOS71" s="72"/>
      <c r="JOU71" s="72"/>
      <c r="JOW71" s="72"/>
      <c r="JOY71" s="72"/>
      <c r="JPA71" s="72"/>
      <c r="JPC71" s="72"/>
      <c r="JPE71" s="72"/>
      <c r="JPG71" s="72"/>
      <c r="JPI71" s="72"/>
      <c r="JPK71" s="72"/>
      <c r="JPM71" s="72"/>
      <c r="JPO71" s="72"/>
      <c r="JPQ71" s="72"/>
      <c r="JPS71" s="72"/>
      <c r="JPU71" s="72"/>
      <c r="JPW71" s="72"/>
      <c r="JPY71" s="72"/>
      <c r="JQA71" s="72"/>
      <c r="JQC71" s="72"/>
      <c r="JQE71" s="72"/>
      <c r="JQG71" s="72"/>
      <c r="JQI71" s="72"/>
      <c r="JQK71" s="72"/>
      <c r="JQM71" s="72"/>
      <c r="JQO71" s="72"/>
      <c r="JQQ71" s="72"/>
      <c r="JQS71" s="72"/>
      <c r="JQU71" s="72"/>
      <c r="JQW71" s="72"/>
      <c r="JQY71" s="72"/>
      <c r="JRA71" s="72"/>
      <c r="JRC71" s="72"/>
      <c r="JRE71" s="72"/>
      <c r="JRG71" s="72"/>
      <c r="JRI71" s="72"/>
      <c r="JRK71" s="72"/>
      <c r="JRM71" s="72"/>
      <c r="JRO71" s="72"/>
      <c r="JRQ71" s="72"/>
      <c r="JRS71" s="72"/>
      <c r="JRU71" s="72"/>
      <c r="JRW71" s="72"/>
      <c r="JRY71" s="72"/>
      <c r="JSA71" s="72"/>
      <c r="JSC71" s="72"/>
      <c r="JSE71" s="72"/>
      <c r="JSG71" s="72"/>
      <c r="JSI71" s="72"/>
      <c r="JSK71" s="72"/>
      <c r="JSM71" s="72"/>
      <c r="JSO71" s="72"/>
      <c r="JSQ71" s="72"/>
      <c r="JSS71" s="72"/>
      <c r="JSU71" s="72"/>
      <c r="JSW71" s="72"/>
      <c r="JSY71" s="72"/>
      <c r="JTA71" s="72"/>
      <c r="JTC71" s="72"/>
      <c r="JTE71" s="72"/>
      <c r="JTG71" s="72"/>
      <c r="JTI71" s="72"/>
      <c r="JTK71" s="72"/>
      <c r="JTM71" s="72"/>
      <c r="JTO71" s="72"/>
      <c r="JTQ71" s="72"/>
      <c r="JTS71" s="72"/>
      <c r="JTU71" s="72"/>
      <c r="JTW71" s="72"/>
      <c r="JTY71" s="72"/>
      <c r="JUA71" s="72"/>
      <c r="JUC71" s="72"/>
      <c r="JUE71" s="72"/>
      <c r="JUG71" s="72"/>
      <c r="JUI71" s="72"/>
      <c r="JUK71" s="72"/>
      <c r="JUM71" s="72"/>
      <c r="JUO71" s="72"/>
      <c r="JUQ71" s="72"/>
      <c r="JUS71" s="72"/>
      <c r="JUU71" s="72"/>
      <c r="JUW71" s="72"/>
      <c r="JUY71" s="72"/>
      <c r="JVA71" s="72"/>
      <c r="JVC71" s="72"/>
      <c r="JVE71" s="72"/>
      <c r="JVG71" s="72"/>
      <c r="JVI71" s="72"/>
      <c r="JVK71" s="72"/>
      <c r="JVM71" s="72"/>
      <c r="JVO71" s="72"/>
      <c r="JVQ71" s="72"/>
      <c r="JVS71" s="72"/>
      <c r="JVU71" s="72"/>
      <c r="JVW71" s="72"/>
      <c r="JVY71" s="72"/>
      <c r="JWA71" s="72"/>
      <c r="JWC71" s="72"/>
      <c r="JWE71" s="72"/>
      <c r="JWG71" s="72"/>
      <c r="JWI71" s="72"/>
      <c r="JWK71" s="72"/>
      <c r="JWM71" s="72"/>
      <c r="JWO71" s="72"/>
      <c r="JWQ71" s="72"/>
      <c r="JWS71" s="72"/>
      <c r="JWU71" s="72"/>
      <c r="JWW71" s="72"/>
      <c r="JWY71" s="72"/>
      <c r="JXA71" s="72"/>
      <c r="JXC71" s="72"/>
      <c r="JXE71" s="72"/>
      <c r="JXG71" s="72"/>
      <c r="JXI71" s="72"/>
      <c r="JXK71" s="72"/>
      <c r="JXM71" s="72"/>
      <c r="JXO71" s="72"/>
      <c r="JXQ71" s="72"/>
      <c r="JXS71" s="72"/>
      <c r="JXU71" s="72"/>
      <c r="JXW71" s="72"/>
      <c r="JXY71" s="72"/>
      <c r="JYA71" s="72"/>
      <c r="JYC71" s="72"/>
      <c r="JYE71" s="72"/>
      <c r="JYG71" s="72"/>
      <c r="JYI71" s="72"/>
      <c r="JYK71" s="72"/>
      <c r="JYM71" s="72"/>
      <c r="JYO71" s="72"/>
      <c r="JYQ71" s="72"/>
      <c r="JYS71" s="72"/>
      <c r="JYU71" s="72"/>
      <c r="JYW71" s="72"/>
      <c r="JYY71" s="72"/>
      <c r="JZA71" s="72"/>
      <c r="JZC71" s="72"/>
      <c r="JZE71" s="72"/>
      <c r="JZG71" s="72"/>
      <c r="JZI71" s="72"/>
      <c r="JZK71" s="72"/>
      <c r="JZM71" s="72"/>
      <c r="JZO71" s="72"/>
      <c r="JZQ71" s="72"/>
      <c r="JZS71" s="72"/>
      <c r="JZU71" s="72"/>
      <c r="JZW71" s="72"/>
      <c r="JZY71" s="72"/>
      <c r="KAA71" s="72"/>
      <c r="KAC71" s="72"/>
      <c r="KAE71" s="72"/>
      <c r="KAG71" s="72"/>
      <c r="KAI71" s="72"/>
      <c r="KAK71" s="72"/>
      <c r="KAM71" s="72"/>
      <c r="KAO71" s="72"/>
      <c r="KAQ71" s="72"/>
      <c r="KAS71" s="72"/>
      <c r="KAU71" s="72"/>
      <c r="KAW71" s="72"/>
      <c r="KAY71" s="72"/>
      <c r="KBA71" s="72"/>
      <c r="KBC71" s="72"/>
      <c r="KBE71" s="72"/>
      <c r="KBG71" s="72"/>
      <c r="KBI71" s="72"/>
      <c r="KBK71" s="72"/>
      <c r="KBM71" s="72"/>
      <c r="KBO71" s="72"/>
      <c r="KBQ71" s="72"/>
      <c r="KBS71" s="72"/>
      <c r="KBU71" s="72"/>
      <c r="KBW71" s="72"/>
      <c r="KBY71" s="72"/>
      <c r="KCA71" s="72"/>
      <c r="KCC71" s="72"/>
      <c r="KCE71" s="72"/>
      <c r="KCG71" s="72"/>
      <c r="KCI71" s="72"/>
      <c r="KCK71" s="72"/>
      <c r="KCM71" s="72"/>
      <c r="KCO71" s="72"/>
      <c r="KCQ71" s="72"/>
      <c r="KCS71" s="72"/>
      <c r="KCU71" s="72"/>
      <c r="KCW71" s="72"/>
      <c r="KCY71" s="72"/>
      <c r="KDA71" s="72"/>
      <c r="KDC71" s="72"/>
      <c r="KDE71" s="72"/>
      <c r="KDG71" s="72"/>
      <c r="KDI71" s="72"/>
      <c r="KDK71" s="72"/>
      <c r="KDM71" s="72"/>
      <c r="KDO71" s="72"/>
      <c r="KDQ71" s="72"/>
      <c r="KDS71" s="72"/>
      <c r="KDU71" s="72"/>
      <c r="KDW71" s="72"/>
      <c r="KDY71" s="72"/>
      <c r="KEA71" s="72"/>
      <c r="KEC71" s="72"/>
      <c r="KEE71" s="72"/>
      <c r="KEG71" s="72"/>
      <c r="KEI71" s="72"/>
      <c r="KEK71" s="72"/>
      <c r="KEM71" s="72"/>
      <c r="KEO71" s="72"/>
      <c r="KEQ71" s="72"/>
      <c r="KES71" s="72"/>
      <c r="KEU71" s="72"/>
      <c r="KEW71" s="72"/>
      <c r="KEY71" s="72"/>
      <c r="KFA71" s="72"/>
      <c r="KFC71" s="72"/>
      <c r="KFE71" s="72"/>
      <c r="KFG71" s="72"/>
      <c r="KFI71" s="72"/>
      <c r="KFK71" s="72"/>
      <c r="KFM71" s="72"/>
      <c r="KFO71" s="72"/>
      <c r="KFQ71" s="72"/>
      <c r="KFS71" s="72"/>
      <c r="KFU71" s="72"/>
      <c r="KFW71" s="72"/>
      <c r="KFY71" s="72"/>
      <c r="KGA71" s="72"/>
      <c r="KGC71" s="72"/>
      <c r="KGE71" s="72"/>
      <c r="KGG71" s="72"/>
      <c r="KGI71" s="72"/>
      <c r="KGK71" s="72"/>
      <c r="KGM71" s="72"/>
      <c r="KGO71" s="72"/>
      <c r="KGQ71" s="72"/>
      <c r="KGS71" s="72"/>
      <c r="KGU71" s="72"/>
      <c r="KGW71" s="72"/>
      <c r="KGY71" s="72"/>
      <c r="KHA71" s="72"/>
      <c r="KHC71" s="72"/>
      <c r="KHE71" s="72"/>
      <c r="KHG71" s="72"/>
      <c r="KHI71" s="72"/>
      <c r="KHK71" s="72"/>
      <c r="KHM71" s="72"/>
      <c r="KHO71" s="72"/>
      <c r="KHQ71" s="72"/>
      <c r="KHS71" s="72"/>
      <c r="KHU71" s="72"/>
      <c r="KHW71" s="72"/>
      <c r="KHY71" s="72"/>
      <c r="KIA71" s="72"/>
      <c r="KIC71" s="72"/>
      <c r="KIE71" s="72"/>
      <c r="KIG71" s="72"/>
      <c r="KII71" s="72"/>
      <c r="KIK71" s="72"/>
      <c r="KIM71" s="72"/>
      <c r="KIO71" s="72"/>
      <c r="KIQ71" s="72"/>
      <c r="KIS71" s="72"/>
      <c r="KIU71" s="72"/>
      <c r="KIW71" s="72"/>
      <c r="KIY71" s="72"/>
      <c r="KJA71" s="72"/>
      <c r="KJC71" s="72"/>
      <c r="KJE71" s="72"/>
      <c r="KJG71" s="72"/>
      <c r="KJI71" s="72"/>
      <c r="KJK71" s="72"/>
      <c r="KJM71" s="72"/>
      <c r="KJO71" s="72"/>
      <c r="KJQ71" s="72"/>
      <c r="KJS71" s="72"/>
      <c r="KJU71" s="72"/>
      <c r="KJW71" s="72"/>
      <c r="KJY71" s="72"/>
      <c r="KKA71" s="72"/>
      <c r="KKC71" s="72"/>
      <c r="KKE71" s="72"/>
      <c r="KKG71" s="72"/>
      <c r="KKI71" s="72"/>
      <c r="KKK71" s="72"/>
      <c r="KKM71" s="72"/>
      <c r="KKO71" s="72"/>
      <c r="KKQ71" s="72"/>
      <c r="KKS71" s="72"/>
      <c r="KKU71" s="72"/>
      <c r="KKW71" s="72"/>
      <c r="KKY71" s="72"/>
      <c r="KLA71" s="72"/>
      <c r="KLC71" s="72"/>
      <c r="KLE71" s="72"/>
      <c r="KLG71" s="72"/>
      <c r="KLI71" s="72"/>
      <c r="KLK71" s="72"/>
      <c r="KLM71" s="72"/>
      <c r="KLO71" s="72"/>
      <c r="KLQ71" s="72"/>
      <c r="KLS71" s="72"/>
      <c r="KLU71" s="72"/>
      <c r="KLW71" s="72"/>
      <c r="KLY71" s="72"/>
      <c r="KMA71" s="72"/>
      <c r="KMC71" s="72"/>
      <c r="KME71" s="72"/>
      <c r="KMG71" s="72"/>
      <c r="KMI71" s="72"/>
      <c r="KMK71" s="72"/>
      <c r="KMM71" s="72"/>
      <c r="KMO71" s="72"/>
      <c r="KMQ71" s="72"/>
      <c r="KMS71" s="72"/>
      <c r="KMU71" s="72"/>
      <c r="KMW71" s="72"/>
      <c r="KMY71" s="72"/>
      <c r="KNA71" s="72"/>
      <c r="KNC71" s="72"/>
      <c r="KNE71" s="72"/>
      <c r="KNG71" s="72"/>
      <c r="KNI71" s="72"/>
      <c r="KNK71" s="72"/>
      <c r="KNM71" s="72"/>
      <c r="KNO71" s="72"/>
      <c r="KNQ71" s="72"/>
      <c r="KNS71" s="72"/>
      <c r="KNU71" s="72"/>
      <c r="KNW71" s="72"/>
      <c r="KNY71" s="72"/>
      <c r="KOA71" s="72"/>
      <c r="KOC71" s="72"/>
      <c r="KOE71" s="72"/>
      <c r="KOG71" s="72"/>
      <c r="KOI71" s="72"/>
      <c r="KOK71" s="72"/>
      <c r="KOM71" s="72"/>
      <c r="KOO71" s="72"/>
      <c r="KOQ71" s="72"/>
      <c r="KOS71" s="72"/>
      <c r="KOU71" s="72"/>
      <c r="KOW71" s="72"/>
      <c r="KOY71" s="72"/>
      <c r="KPA71" s="72"/>
      <c r="KPC71" s="72"/>
      <c r="KPE71" s="72"/>
      <c r="KPG71" s="72"/>
      <c r="KPI71" s="72"/>
      <c r="KPK71" s="72"/>
      <c r="KPM71" s="72"/>
      <c r="KPO71" s="72"/>
      <c r="KPQ71" s="72"/>
      <c r="KPS71" s="72"/>
      <c r="KPU71" s="72"/>
      <c r="KPW71" s="72"/>
      <c r="KPY71" s="72"/>
      <c r="KQA71" s="72"/>
      <c r="KQC71" s="72"/>
      <c r="KQE71" s="72"/>
      <c r="KQG71" s="72"/>
      <c r="KQI71" s="72"/>
      <c r="KQK71" s="72"/>
      <c r="KQM71" s="72"/>
      <c r="KQO71" s="72"/>
      <c r="KQQ71" s="72"/>
      <c r="KQS71" s="72"/>
      <c r="KQU71" s="72"/>
      <c r="KQW71" s="72"/>
      <c r="KQY71" s="72"/>
      <c r="KRA71" s="72"/>
      <c r="KRC71" s="72"/>
      <c r="KRE71" s="72"/>
      <c r="KRG71" s="72"/>
      <c r="KRI71" s="72"/>
      <c r="KRK71" s="72"/>
      <c r="KRM71" s="72"/>
      <c r="KRO71" s="72"/>
      <c r="KRQ71" s="72"/>
      <c r="KRS71" s="72"/>
      <c r="KRU71" s="72"/>
      <c r="KRW71" s="72"/>
      <c r="KRY71" s="72"/>
      <c r="KSA71" s="72"/>
      <c r="KSC71" s="72"/>
      <c r="KSE71" s="72"/>
      <c r="KSG71" s="72"/>
      <c r="KSI71" s="72"/>
      <c r="KSK71" s="72"/>
      <c r="KSM71" s="72"/>
      <c r="KSO71" s="72"/>
      <c r="KSQ71" s="72"/>
      <c r="KSS71" s="72"/>
      <c r="KSU71" s="72"/>
      <c r="KSW71" s="72"/>
      <c r="KSY71" s="72"/>
      <c r="KTA71" s="72"/>
      <c r="KTC71" s="72"/>
      <c r="KTE71" s="72"/>
      <c r="KTG71" s="72"/>
      <c r="KTI71" s="72"/>
      <c r="KTK71" s="72"/>
      <c r="KTM71" s="72"/>
      <c r="KTO71" s="72"/>
      <c r="KTQ71" s="72"/>
      <c r="KTS71" s="72"/>
      <c r="KTU71" s="72"/>
      <c r="KTW71" s="72"/>
      <c r="KTY71" s="72"/>
      <c r="KUA71" s="72"/>
      <c r="KUC71" s="72"/>
      <c r="KUE71" s="72"/>
      <c r="KUG71" s="72"/>
      <c r="KUI71" s="72"/>
      <c r="KUK71" s="72"/>
      <c r="KUM71" s="72"/>
      <c r="KUO71" s="72"/>
      <c r="KUQ71" s="72"/>
      <c r="KUS71" s="72"/>
      <c r="KUU71" s="72"/>
      <c r="KUW71" s="72"/>
      <c r="KUY71" s="72"/>
      <c r="KVA71" s="72"/>
      <c r="KVC71" s="72"/>
      <c r="KVE71" s="72"/>
      <c r="KVG71" s="72"/>
      <c r="KVI71" s="72"/>
      <c r="KVK71" s="72"/>
      <c r="KVM71" s="72"/>
      <c r="KVO71" s="72"/>
      <c r="KVQ71" s="72"/>
      <c r="KVS71" s="72"/>
      <c r="KVU71" s="72"/>
      <c r="KVW71" s="72"/>
      <c r="KVY71" s="72"/>
      <c r="KWA71" s="72"/>
      <c r="KWC71" s="72"/>
      <c r="KWE71" s="72"/>
      <c r="KWG71" s="72"/>
      <c r="KWI71" s="72"/>
      <c r="KWK71" s="72"/>
      <c r="KWM71" s="72"/>
      <c r="KWO71" s="72"/>
      <c r="KWQ71" s="72"/>
      <c r="KWS71" s="72"/>
      <c r="KWU71" s="72"/>
      <c r="KWW71" s="72"/>
      <c r="KWY71" s="72"/>
      <c r="KXA71" s="72"/>
      <c r="KXC71" s="72"/>
      <c r="KXE71" s="72"/>
      <c r="KXG71" s="72"/>
      <c r="KXI71" s="72"/>
      <c r="KXK71" s="72"/>
      <c r="KXM71" s="72"/>
      <c r="KXO71" s="72"/>
      <c r="KXQ71" s="72"/>
      <c r="KXS71" s="72"/>
      <c r="KXU71" s="72"/>
      <c r="KXW71" s="72"/>
      <c r="KXY71" s="72"/>
      <c r="KYA71" s="72"/>
      <c r="KYC71" s="72"/>
      <c r="KYE71" s="72"/>
      <c r="KYG71" s="72"/>
      <c r="KYI71" s="72"/>
      <c r="KYK71" s="72"/>
      <c r="KYM71" s="72"/>
      <c r="KYO71" s="72"/>
      <c r="KYQ71" s="72"/>
      <c r="KYS71" s="72"/>
      <c r="KYU71" s="72"/>
      <c r="KYW71" s="72"/>
      <c r="KYY71" s="72"/>
      <c r="KZA71" s="72"/>
      <c r="KZC71" s="72"/>
      <c r="KZE71" s="72"/>
      <c r="KZG71" s="72"/>
      <c r="KZI71" s="72"/>
      <c r="KZK71" s="72"/>
      <c r="KZM71" s="72"/>
      <c r="KZO71" s="72"/>
      <c r="KZQ71" s="72"/>
      <c r="KZS71" s="72"/>
      <c r="KZU71" s="72"/>
      <c r="KZW71" s="72"/>
      <c r="KZY71" s="72"/>
      <c r="LAA71" s="72"/>
      <c r="LAC71" s="72"/>
      <c r="LAE71" s="72"/>
      <c r="LAG71" s="72"/>
      <c r="LAI71" s="72"/>
      <c r="LAK71" s="72"/>
      <c r="LAM71" s="72"/>
      <c r="LAO71" s="72"/>
      <c r="LAQ71" s="72"/>
      <c r="LAS71" s="72"/>
      <c r="LAU71" s="72"/>
      <c r="LAW71" s="72"/>
      <c r="LAY71" s="72"/>
      <c r="LBA71" s="72"/>
      <c r="LBC71" s="72"/>
      <c r="LBE71" s="72"/>
      <c r="LBG71" s="72"/>
      <c r="LBI71" s="72"/>
      <c r="LBK71" s="72"/>
      <c r="LBM71" s="72"/>
      <c r="LBO71" s="72"/>
      <c r="LBQ71" s="72"/>
      <c r="LBS71" s="72"/>
      <c r="LBU71" s="72"/>
      <c r="LBW71" s="72"/>
      <c r="LBY71" s="72"/>
      <c r="LCA71" s="72"/>
      <c r="LCC71" s="72"/>
      <c r="LCE71" s="72"/>
      <c r="LCG71" s="72"/>
      <c r="LCI71" s="72"/>
      <c r="LCK71" s="72"/>
      <c r="LCM71" s="72"/>
      <c r="LCO71" s="72"/>
      <c r="LCQ71" s="72"/>
      <c r="LCS71" s="72"/>
      <c r="LCU71" s="72"/>
      <c r="LCW71" s="72"/>
      <c r="LCY71" s="72"/>
      <c r="LDA71" s="72"/>
      <c r="LDC71" s="72"/>
      <c r="LDE71" s="72"/>
      <c r="LDG71" s="72"/>
      <c r="LDI71" s="72"/>
      <c r="LDK71" s="72"/>
      <c r="LDM71" s="72"/>
      <c r="LDO71" s="72"/>
      <c r="LDQ71" s="72"/>
      <c r="LDS71" s="72"/>
      <c r="LDU71" s="72"/>
      <c r="LDW71" s="72"/>
      <c r="LDY71" s="72"/>
      <c r="LEA71" s="72"/>
      <c r="LEC71" s="72"/>
      <c r="LEE71" s="72"/>
      <c r="LEG71" s="72"/>
      <c r="LEI71" s="72"/>
      <c r="LEK71" s="72"/>
      <c r="LEM71" s="72"/>
      <c r="LEO71" s="72"/>
      <c r="LEQ71" s="72"/>
      <c r="LES71" s="72"/>
      <c r="LEU71" s="72"/>
      <c r="LEW71" s="72"/>
      <c r="LEY71" s="72"/>
      <c r="LFA71" s="72"/>
      <c r="LFC71" s="72"/>
      <c r="LFE71" s="72"/>
      <c r="LFG71" s="72"/>
      <c r="LFI71" s="72"/>
      <c r="LFK71" s="72"/>
      <c r="LFM71" s="72"/>
      <c r="LFO71" s="72"/>
      <c r="LFQ71" s="72"/>
      <c r="LFS71" s="72"/>
      <c r="LFU71" s="72"/>
      <c r="LFW71" s="72"/>
      <c r="LFY71" s="72"/>
      <c r="LGA71" s="72"/>
      <c r="LGC71" s="72"/>
      <c r="LGE71" s="72"/>
      <c r="LGG71" s="72"/>
      <c r="LGI71" s="72"/>
      <c r="LGK71" s="72"/>
      <c r="LGM71" s="72"/>
      <c r="LGO71" s="72"/>
      <c r="LGQ71" s="72"/>
      <c r="LGS71" s="72"/>
      <c r="LGU71" s="72"/>
      <c r="LGW71" s="72"/>
      <c r="LGY71" s="72"/>
      <c r="LHA71" s="72"/>
      <c r="LHC71" s="72"/>
      <c r="LHE71" s="72"/>
      <c r="LHG71" s="72"/>
      <c r="LHI71" s="72"/>
      <c r="LHK71" s="72"/>
      <c r="LHM71" s="72"/>
      <c r="LHO71" s="72"/>
      <c r="LHQ71" s="72"/>
      <c r="LHS71" s="72"/>
      <c r="LHU71" s="72"/>
      <c r="LHW71" s="72"/>
      <c r="LHY71" s="72"/>
      <c r="LIA71" s="72"/>
      <c r="LIC71" s="72"/>
      <c r="LIE71" s="72"/>
      <c r="LIG71" s="72"/>
      <c r="LII71" s="72"/>
      <c r="LIK71" s="72"/>
      <c r="LIM71" s="72"/>
      <c r="LIO71" s="72"/>
      <c r="LIQ71" s="72"/>
      <c r="LIS71" s="72"/>
      <c r="LIU71" s="72"/>
      <c r="LIW71" s="72"/>
      <c r="LIY71" s="72"/>
      <c r="LJA71" s="72"/>
      <c r="LJC71" s="72"/>
      <c r="LJE71" s="72"/>
      <c r="LJG71" s="72"/>
      <c r="LJI71" s="72"/>
      <c r="LJK71" s="72"/>
      <c r="LJM71" s="72"/>
      <c r="LJO71" s="72"/>
      <c r="LJQ71" s="72"/>
      <c r="LJS71" s="72"/>
      <c r="LJU71" s="72"/>
      <c r="LJW71" s="72"/>
      <c r="LJY71" s="72"/>
      <c r="LKA71" s="72"/>
      <c r="LKC71" s="72"/>
      <c r="LKE71" s="72"/>
      <c r="LKG71" s="72"/>
      <c r="LKI71" s="72"/>
      <c r="LKK71" s="72"/>
      <c r="LKM71" s="72"/>
      <c r="LKO71" s="72"/>
      <c r="LKQ71" s="72"/>
      <c r="LKS71" s="72"/>
      <c r="LKU71" s="72"/>
      <c r="LKW71" s="72"/>
      <c r="LKY71" s="72"/>
      <c r="LLA71" s="72"/>
      <c r="LLC71" s="72"/>
      <c r="LLE71" s="72"/>
      <c r="LLG71" s="72"/>
      <c r="LLI71" s="72"/>
      <c r="LLK71" s="72"/>
      <c r="LLM71" s="72"/>
      <c r="LLO71" s="72"/>
      <c r="LLQ71" s="72"/>
      <c r="LLS71" s="72"/>
      <c r="LLU71" s="72"/>
      <c r="LLW71" s="72"/>
      <c r="LLY71" s="72"/>
      <c r="LMA71" s="72"/>
      <c r="LMC71" s="72"/>
      <c r="LME71" s="72"/>
      <c r="LMG71" s="72"/>
      <c r="LMI71" s="72"/>
      <c r="LMK71" s="72"/>
      <c r="LMM71" s="72"/>
      <c r="LMO71" s="72"/>
      <c r="LMQ71" s="72"/>
      <c r="LMS71" s="72"/>
      <c r="LMU71" s="72"/>
      <c r="LMW71" s="72"/>
      <c r="LMY71" s="72"/>
      <c r="LNA71" s="72"/>
      <c r="LNC71" s="72"/>
      <c r="LNE71" s="72"/>
      <c r="LNG71" s="72"/>
      <c r="LNI71" s="72"/>
      <c r="LNK71" s="72"/>
      <c r="LNM71" s="72"/>
      <c r="LNO71" s="72"/>
      <c r="LNQ71" s="72"/>
      <c r="LNS71" s="72"/>
      <c r="LNU71" s="72"/>
      <c r="LNW71" s="72"/>
      <c r="LNY71" s="72"/>
      <c r="LOA71" s="72"/>
      <c r="LOC71" s="72"/>
      <c r="LOE71" s="72"/>
      <c r="LOG71" s="72"/>
      <c r="LOI71" s="72"/>
      <c r="LOK71" s="72"/>
      <c r="LOM71" s="72"/>
      <c r="LOO71" s="72"/>
      <c r="LOQ71" s="72"/>
      <c r="LOS71" s="72"/>
      <c r="LOU71" s="72"/>
      <c r="LOW71" s="72"/>
      <c r="LOY71" s="72"/>
      <c r="LPA71" s="72"/>
      <c r="LPC71" s="72"/>
      <c r="LPE71" s="72"/>
      <c r="LPG71" s="72"/>
      <c r="LPI71" s="72"/>
      <c r="LPK71" s="72"/>
      <c r="LPM71" s="72"/>
      <c r="LPO71" s="72"/>
      <c r="LPQ71" s="72"/>
      <c r="LPS71" s="72"/>
      <c r="LPU71" s="72"/>
      <c r="LPW71" s="72"/>
      <c r="LPY71" s="72"/>
      <c r="LQA71" s="72"/>
      <c r="LQC71" s="72"/>
      <c r="LQE71" s="72"/>
      <c r="LQG71" s="72"/>
      <c r="LQI71" s="72"/>
      <c r="LQK71" s="72"/>
      <c r="LQM71" s="72"/>
      <c r="LQO71" s="72"/>
      <c r="LQQ71" s="72"/>
      <c r="LQS71" s="72"/>
      <c r="LQU71" s="72"/>
      <c r="LQW71" s="72"/>
      <c r="LQY71" s="72"/>
      <c r="LRA71" s="72"/>
      <c r="LRC71" s="72"/>
      <c r="LRE71" s="72"/>
      <c r="LRG71" s="72"/>
      <c r="LRI71" s="72"/>
      <c r="LRK71" s="72"/>
      <c r="LRM71" s="72"/>
      <c r="LRO71" s="72"/>
      <c r="LRQ71" s="72"/>
      <c r="LRS71" s="72"/>
      <c r="LRU71" s="72"/>
      <c r="LRW71" s="72"/>
      <c r="LRY71" s="72"/>
      <c r="LSA71" s="72"/>
      <c r="LSC71" s="72"/>
      <c r="LSE71" s="72"/>
      <c r="LSG71" s="72"/>
      <c r="LSI71" s="72"/>
      <c r="LSK71" s="72"/>
      <c r="LSM71" s="72"/>
      <c r="LSO71" s="72"/>
      <c r="LSQ71" s="72"/>
      <c r="LSS71" s="72"/>
      <c r="LSU71" s="72"/>
      <c r="LSW71" s="72"/>
      <c r="LSY71" s="72"/>
      <c r="LTA71" s="72"/>
      <c r="LTC71" s="72"/>
      <c r="LTE71" s="72"/>
      <c r="LTG71" s="72"/>
      <c r="LTI71" s="72"/>
      <c r="LTK71" s="72"/>
      <c r="LTM71" s="72"/>
      <c r="LTO71" s="72"/>
      <c r="LTQ71" s="72"/>
      <c r="LTS71" s="72"/>
      <c r="LTU71" s="72"/>
      <c r="LTW71" s="72"/>
      <c r="LTY71" s="72"/>
      <c r="LUA71" s="72"/>
      <c r="LUC71" s="72"/>
      <c r="LUE71" s="72"/>
      <c r="LUG71" s="72"/>
      <c r="LUI71" s="72"/>
      <c r="LUK71" s="72"/>
      <c r="LUM71" s="72"/>
      <c r="LUO71" s="72"/>
      <c r="LUQ71" s="72"/>
      <c r="LUS71" s="72"/>
      <c r="LUU71" s="72"/>
      <c r="LUW71" s="72"/>
      <c r="LUY71" s="72"/>
      <c r="LVA71" s="72"/>
      <c r="LVC71" s="72"/>
      <c r="LVE71" s="72"/>
      <c r="LVG71" s="72"/>
      <c r="LVI71" s="72"/>
      <c r="LVK71" s="72"/>
      <c r="LVM71" s="72"/>
      <c r="LVO71" s="72"/>
      <c r="LVQ71" s="72"/>
      <c r="LVS71" s="72"/>
      <c r="LVU71" s="72"/>
      <c r="LVW71" s="72"/>
      <c r="LVY71" s="72"/>
      <c r="LWA71" s="72"/>
      <c r="LWC71" s="72"/>
      <c r="LWE71" s="72"/>
      <c r="LWG71" s="72"/>
      <c r="LWI71" s="72"/>
      <c r="LWK71" s="72"/>
      <c r="LWM71" s="72"/>
      <c r="LWO71" s="72"/>
      <c r="LWQ71" s="72"/>
      <c r="LWS71" s="72"/>
      <c r="LWU71" s="72"/>
      <c r="LWW71" s="72"/>
      <c r="LWY71" s="72"/>
      <c r="LXA71" s="72"/>
      <c r="LXC71" s="72"/>
      <c r="LXE71" s="72"/>
      <c r="LXG71" s="72"/>
      <c r="LXI71" s="72"/>
      <c r="LXK71" s="72"/>
      <c r="LXM71" s="72"/>
      <c r="LXO71" s="72"/>
      <c r="LXQ71" s="72"/>
      <c r="LXS71" s="72"/>
      <c r="LXU71" s="72"/>
      <c r="LXW71" s="72"/>
      <c r="LXY71" s="72"/>
      <c r="LYA71" s="72"/>
      <c r="LYC71" s="72"/>
      <c r="LYE71" s="72"/>
      <c r="LYG71" s="72"/>
      <c r="LYI71" s="72"/>
      <c r="LYK71" s="72"/>
      <c r="LYM71" s="72"/>
      <c r="LYO71" s="72"/>
      <c r="LYQ71" s="72"/>
      <c r="LYS71" s="72"/>
      <c r="LYU71" s="72"/>
      <c r="LYW71" s="72"/>
      <c r="LYY71" s="72"/>
      <c r="LZA71" s="72"/>
      <c r="LZC71" s="72"/>
      <c r="LZE71" s="72"/>
      <c r="LZG71" s="72"/>
      <c r="LZI71" s="72"/>
      <c r="LZK71" s="72"/>
      <c r="LZM71" s="72"/>
      <c r="LZO71" s="72"/>
      <c r="LZQ71" s="72"/>
      <c r="LZS71" s="72"/>
      <c r="LZU71" s="72"/>
      <c r="LZW71" s="72"/>
      <c r="LZY71" s="72"/>
      <c r="MAA71" s="72"/>
      <c r="MAC71" s="72"/>
      <c r="MAE71" s="72"/>
      <c r="MAG71" s="72"/>
      <c r="MAI71" s="72"/>
      <c r="MAK71" s="72"/>
      <c r="MAM71" s="72"/>
      <c r="MAO71" s="72"/>
      <c r="MAQ71" s="72"/>
      <c r="MAS71" s="72"/>
      <c r="MAU71" s="72"/>
      <c r="MAW71" s="72"/>
      <c r="MAY71" s="72"/>
      <c r="MBA71" s="72"/>
      <c r="MBC71" s="72"/>
      <c r="MBE71" s="72"/>
      <c r="MBG71" s="72"/>
      <c r="MBI71" s="72"/>
      <c r="MBK71" s="72"/>
      <c r="MBM71" s="72"/>
      <c r="MBO71" s="72"/>
      <c r="MBQ71" s="72"/>
      <c r="MBS71" s="72"/>
      <c r="MBU71" s="72"/>
      <c r="MBW71" s="72"/>
      <c r="MBY71" s="72"/>
      <c r="MCA71" s="72"/>
      <c r="MCC71" s="72"/>
      <c r="MCE71" s="72"/>
      <c r="MCG71" s="72"/>
      <c r="MCI71" s="72"/>
      <c r="MCK71" s="72"/>
      <c r="MCM71" s="72"/>
      <c r="MCO71" s="72"/>
      <c r="MCQ71" s="72"/>
      <c r="MCS71" s="72"/>
      <c r="MCU71" s="72"/>
      <c r="MCW71" s="72"/>
      <c r="MCY71" s="72"/>
      <c r="MDA71" s="72"/>
      <c r="MDC71" s="72"/>
      <c r="MDE71" s="72"/>
      <c r="MDG71" s="72"/>
      <c r="MDI71" s="72"/>
      <c r="MDK71" s="72"/>
      <c r="MDM71" s="72"/>
      <c r="MDO71" s="72"/>
      <c r="MDQ71" s="72"/>
      <c r="MDS71" s="72"/>
      <c r="MDU71" s="72"/>
      <c r="MDW71" s="72"/>
      <c r="MDY71" s="72"/>
      <c r="MEA71" s="72"/>
      <c r="MEC71" s="72"/>
      <c r="MEE71" s="72"/>
      <c r="MEG71" s="72"/>
      <c r="MEI71" s="72"/>
      <c r="MEK71" s="72"/>
      <c r="MEM71" s="72"/>
      <c r="MEO71" s="72"/>
      <c r="MEQ71" s="72"/>
      <c r="MES71" s="72"/>
      <c r="MEU71" s="72"/>
      <c r="MEW71" s="72"/>
      <c r="MEY71" s="72"/>
      <c r="MFA71" s="72"/>
      <c r="MFC71" s="72"/>
      <c r="MFE71" s="72"/>
      <c r="MFG71" s="72"/>
      <c r="MFI71" s="72"/>
      <c r="MFK71" s="72"/>
      <c r="MFM71" s="72"/>
      <c r="MFO71" s="72"/>
      <c r="MFQ71" s="72"/>
      <c r="MFS71" s="72"/>
      <c r="MFU71" s="72"/>
      <c r="MFW71" s="72"/>
      <c r="MFY71" s="72"/>
      <c r="MGA71" s="72"/>
      <c r="MGC71" s="72"/>
      <c r="MGE71" s="72"/>
      <c r="MGG71" s="72"/>
      <c r="MGI71" s="72"/>
      <c r="MGK71" s="72"/>
      <c r="MGM71" s="72"/>
      <c r="MGO71" s="72"/>
      <c r="MGQ71" s="72"/>
      <c r="MGS71" s="72"/>
      <c r="MGU71" s="72"/>
      <c r="MGW71" s="72"/>
      <c r="MGY71" s="72"/>
      <c r="MHA71" s="72"/>
      <c r="MHC71" s="72"/>
      <c r="MHE71" s="72"/>
      <c r="MHG71" s="72"/>
      <c r="MHI71" s="72"/>
      <c r="MHK71" s="72"/>
      <c r="MHM71" s="72"/>
      <c r="MHO71" s="72"/>
      <c r="MHQ71" s="72"/>
      <c r="MHS71" s="72"/>
      <c r="MHU71" s="72"/>
      <c r="MHW71" s="72"/>
      <c r="MHY71" s="72"/>
      <c r="MIA71" s="72"/>
      <c r="MIC71" s="72"/>
      <c r="MIE71" s="72"/>
      <c r="MIG71" s="72"/>
      <c r="MII71" s="72"/>
      <c r="MIK71" s="72"/>
      <c r="MIM71" s="72"/>
      <c r="MIO71" s="72"/>
      <c r="MIQ71" s="72"/>
      <c r="MIS71" s="72"/>
      <c r="MIU71" s="72"/>
      <c r="MIW71" s="72"/>
      <c r="MIY71" s="72"/>
      <c r="MJA71" s="72"/>
      <c r="MJC71" s="72"/>
      <c r="MJE71" s="72"/>
      <c r="MJG71" s="72"/>
      <c r="MJI71" s="72"/>
      <c r="MJK71" s="72"/>
      <c r="MJM71" s="72"/>
      <c r="MJO71" s="72"/>
      <c r="MJQ71" s="72"/>
      <c r="MJS71" s="72"/>
      <c r="MJU71" s="72"/>
      <c r="MJW71" s="72"/>
      <c r="MJY71" s="72"/>
      <c r="MKA71" s="72"/>
      <c r="MKC71" s="72"/>
      <c r="MKE71" s="72"/>
      <c r="MKG71" s="72"/>
      <c r="MKI71" s="72"/>
      <c r="MKK71" s="72"/>
      <c r="MKM71" s="72"/>
      <c r="MKO71" s="72"/>
      <c r="MKQ71" s="72"/>
      <c r="MKS71" s="72"/>
      <c r="MKU71" s="72"/>
      <c r="MKW71" s="72"/>
      <c r="MKY71" s="72"/>
      <c r="MLA71" s="72"/>
      <c r="MLC71" s="72"/>
      <c r="MLE71" s="72"/>
      <c r="MLG71" s="72"/>
      <c r="MLI71" s="72"/>
      <c r="MLK71" s="72"/>
      <c r="MLM71" s="72"/>
      <c r="MLO71" s="72"/>
      <c r="MLQ71" s="72"/>
      <c r="MLS71" s="72"/>
      <c r="MLU71" s="72"/>
      <c r="MLW71" s="72"/>
      <c r="MLY71" s="72"/>
      <c r="MMA71" s="72"/>
      <c r="MMC71" s="72"/>
      <c r="MME71" s="72"/>
      <c r="MMG71" s="72"/>
      <c r="MMI71" s="72"/>
      <c r="MMK71" s="72"/>
      <c r="MMM71" s="72"/>
      <c r="MMO71" s="72"/>
      <c r="MMQ71" s="72"/>
      <c r="MMS71" s="72"/>
      <c r="MMU71" s="72"/>
      <c r="MMW71" s="72"/>
      <c r="MMY71" s="72"/>
      <c r="MNA71" s="72"/>
      <c r="MNC71" s="72"/>
      <c r="MNE71" s="72"/>
      <c r="MNG71" s="72"/>
      <c r="MNI71" s="72"/>
      <c r="MNK71" s="72"/>
      <c r="MNM71" s="72"/>
      <c r="MNO71" s="72"/>
      <c r="MNQ71" s="72"/>
      <c r="MNS71" s="72"/>
      <c r="MNU71" s="72"/>
      <c r="MNW71" s="72"/>
      <c r="MNY71" s="72"/>
      <c r="MOA71" s="72"/>
      <c r="MOC71" s="72"/>
      <c r="MOE71" s="72"/>
      <c r="MOG71" s="72"/>
      <c r="MOI71" s="72"/>
      <c r="MOK71" s="72"/>
      <c r="MOM71" s="72"/>
      <c r="MOO71" s="72"/>
      <c r="MOQ71" s="72"/>
      <c r="MOS71" s="72"/>
      <c r="MOU71" s="72"/>
      <c r="MOW71" s="72"/>
      <c r="MOY71" s="72"/>
      <c r="MPA71" s="72"/>
      <c r="MPC71" s="72"/>
      <c r="MPE71" s="72"/>
      <c r="MPG71" s="72"/>
      <c r="MPI71" s="72"/>
      <c r="MPK71" s="72"/>
      <c r="MPM71" s="72"/>
      <c r="MPO71" s="72"/>
      <c r="MPQ71" s="72"/>
      <c r="MPS71" s="72"/>
      <c r="MPU71" s="72"/>
      <c r="MPW71" s="72"/>
      <c r="MPY71" s="72"/>
      <c r="MQA71" s="72"/>
      <c r="MQC71" s="72"/>
      <c r="MQE71" s="72"/>
      <c r="MQG71" s="72"/>
      <c r="MQI71" s="72"/>
      <c r="MQK71" s="72"/>
      <c r="MQM71" s="72"/>
      <c r="MQO71" s="72"/>
      <c r="MQQ71" s="72"/>
      <c r="MQS71" s="72"/>
      <c r="MQU71" s="72"/>
      <c r="MQW71" s="72"/>
      <c r="MQY71" s="72"/>
      <c r="MRA71" s="72"/>
      <c r="MRC71" s="72"/>
      <c r="MRE71" s="72"/>
      <c r="MRG71" s="72"/>
      <c r="MRI71" s="72"/>
      <c r="MRK71" s="72"/>
      <c r="MRM71" s="72"/>
      <c r="MRO71" s="72"/>
      <c r="MRQ71" s="72"/>
      <c r="MRS71" s="72"/>
      <c r="MRU71" s="72"/>
      <c r="MRW71" s="72"/>
      <c r="MRY71" s="72"/>
      <c r="MSA71" s="72"/>
      <c r="MSC71" s="72"/>
      <c r="MSE71" s="72"/>
      <c r="MSG71" s="72"/>
      <c r="MSI71" s="72"/>
      <c r="MSK71" s="72"/>
      <c r="MSM71" s="72"/>
      <c r="MSO71" s="72"/>
      <c r="MSQ71" s="72"/>
      <c r="MSS71" s="72"/>
      <c r="MSU71" s="72"/>
      <c r="MSW71" s="72"/>
      <c r="MSY71" s="72"/>
      <c r="MTA71" s="72"/>
      <c r="MTC71" s="72"/>
      <c r="MTE71" s="72"/>
      <c r="MTG71" s="72"/>
      <c r="MTI71" s="72"/>
      <c r="MTK71" s="72"/>
      <c r="MTM71" s="72"/>
      <c r="MTO71" s="72"/>
      <c r="MTQ71" s="72"/>
      <c r="MTS71" s="72"/>
      <c r="MTU71" s="72"/>
      <c r="MTW71" s="72"/>
      <c r="MTY71" s="72"/>
      <c r="MUA71" s="72"/>
      <c r="MUC71" s="72"/>
      <c r="MUE71" s="72"/>
      <c r="MUG71" s="72"/>
      <c r="MUI71" s="72"/>
      <c r="MUK71" s="72"/>
      <c r="MUM71" s="72"/>
      <c r="MUO71" s="72"/>
      <c r="MUQ71" s="72"/>
      <c r="MUS71" s="72"/>
      <c r="MUU71" s="72"/>
      <c r="MUW71" s="72"/>
      <c r="MUY71" s="72"/>
      <c r="MVA71" s="72"/>
      <c r="MVC71" s="72"/>
      <c r="MVE71" s="72"/>
      <c r="MVG71" s="72"/>
      <c r="MVI71" s="72"/>
      <c r="MVK71" s="72"/>
      <c r="MVM71" s="72"/>
      <c r="MVO71" s="72"/>
      <c r="MVQ71" s="72"/>
      <c r="MVS71" s="72"/>
      <c r="MVU71" s="72"/>
      <c r="MVW71" s="72"/>
      <c r="MVY71" s="72"/>
      <c r="MWA71" s="72"/>
      <c r="MWC71" s="72"/>
      <c r="MWE71" s="72"/>
      <c r="MWG71" s="72"/>
      <c r="MWI71" s="72"/>
      <c r="MWK71" s="72"/>
      <c r="MWM71" s="72"/>
      <c r="MWO71" s="72"/>
      <c r="MWQ71" s="72"/>
      <c r="MWS71" s="72"/>
      <c r="MWU71" s="72"/>
      <c r="MWW71" s="72"/>
      <c r="MWY71" s="72"/>
      <c r="MXA71" s="72"/>
      <c r="MXC71" s="72"/>
      <c r="MXE71" s="72"/>
      <c r="MXG71" s="72"/>
      <c r="MXI71" s="72"/>
      <c r="MXK71" s="72"/>
      <c r="MXM71" s="72"/>
      <c r="MXO71" s="72"/>
      <c r="MXQ71" s="72"/>
      <c r="MXS71" s="72"/>
      <c r="MXU71" s="72"/>
      <c r="MXW71" s="72"/>
      <c r="MXY71" s="72"/>
      <c r="MYA71" s="72"/>
      <c r="MYC71" s="72"/>
      <c r="MYE71" s="72"/>
      <c r="MYG71" s="72"/>
      <c r="MYI71" s="72"/>
      <c r="MYK71" s="72"/>
      <c r="MYM71" s="72"/>
      <c r="MYO71" s="72"/>
      <c r="MYQ71" s="72"/>
      <c r="MYS71" s="72"/>
      <c r="MYU71" s="72"/>
      <c r="MYW71" s="72"/>
      <c r="MYY71" s="72"/>
      <c r="MZA71" s="72"/>
      <c r="MZC71" s="72"/>
      <c r="MZE71" s="72"/>
      <c r="MZG71" s="72"/>
      <c r="MZI71" s="72"/>
      <c r="MZK71" s="72"/>
      <c r="MZM71" s="72"/>
      <c r="MZO71" s="72"/>
      <c r="MZQ71" s="72"/>
      <c r="MZS71" s="72"/>
      <c r="MZU71" s="72"/>
      <c r="MZW71" s="72"/>
      <c r="MZY71" s="72"/>
      <c r="NAA71" s="72"/>
      <c r="NAC71" s="72"/>
      <c r="NAE71" s="72"/>
      <c r="NAG71" s="72"/>
      <c r="NAI71" s="72"/>
      <c r="NAK71" s="72"/>
      <c r="NAM71" s="72"/>
      <c r="NAO71" s="72"/>
      <c r="NAQ71" s="72"/>
      <c r="NAS71" s="72"/>
      <c r="NAU71" s="72"/>
      <c r="NAW71" s="72"/>
      <c r="NAY71" s="72"/>
      <c r="NBA71" s="72"/>
      <c r="NBC71" s="72"/>
      <c r="NBE71" s="72"/>
      <c r="NBG71" s="72"/>
      <c r="NBI71" s="72"/>
      <c r="NBK71" s="72"/>
      <c r="NBM71" s="72"/>
      <c r="NBO71" s="72"/>
      <c r="NBQ71" s="72"/>
      <c r="NBS71" s="72"/>
      <c r="NBU71" s="72"/>
      <c r="NBW71" s="72"/>
      <c r="NBY71" s="72"/>
      <c r="NCA71" s="72"/>
      <c r="NCC71" s="72"/>
      <c r="NCE71" s="72"/>
      <c r="NCG71" s="72"/>
      <c r="NCI71" s="72"/>
      <c r="NCK71" s="72"/>
      <c r="NCM71" s="72"/>
      <c r="NCO71" s="72"/>
      <c r="NCQ71" s="72"/>
      <c r="NCS71" s="72"/>
      <c r="NCU71" s="72"/>
      <c r="NCW71" s="72"/>
      <c r="NCY71" s="72"/>
      <c r="NDA71" s="72"/>
      <c r="NDC71" s="72"/>
      <c r="NDE71" s="72"/>
      <c r="NDG71" s="72"/>
      <c r="NDI71" s="72"/>
      <c r="NDK71" s="72"/>
      <c r="NDM71" s="72"/>
      <c r="NDO71" s="72"/>
      <c r="NDQ71" s="72"/>
      <c r="NDS71" s="72"/>
      <c r="NDU71" s="72"/>
      <c r="NDW71" s="72"/>
      <c r="NDY71" s="72"/>
      <c r="NEA71" s="72"/>
      <c r="NEC71" s="72"/>
      <c r="NEE71" s="72"/>
      <c r="NEG71" s="72"/>
      <c r="NEI71" s="72"/>
      <c r="NEK71" s="72"/>
      <c r="NEM71" s="72"/>
      <c r="NEO71" s="72"/>
      <c r="NEQ71" s="72"/>
      <c r="NES71" s="72"/>
      <c r="NEU71" s="72"/>
      <c r="NEW71" s="72"/>
      <c r="NEY71" s="72"/>
      <c r="NFA71" s="72"/>
      <c r="NFC71" s="72"/>
      <c r="NFE71" s="72"/>
      <c r="NFG71" s="72"/>
      <c r="NFI71" s="72"/>
      <c r="NFK71" s="72"/>
      <c r="NFM71" s="72"/>
      <c r="NFO71" s="72"/>
      <c r="NFQ71" s="72"/>
      <c r="NFS71" s="72"/>
      <c r="NFU71" s="72"/>
      <c r="NFW71" s="72"/>
      <c r="NFY71" s="72"/>
      <c r="NGA71" s="72"/>
      <c r="NGC71" s="72"/>
      <c r="NGE71" s="72"/>
      <c r="NGG71" s="72"/>
      <c r="NGI71" s="72"/>
      <c r="NGK71" s="72"/>
      <c r="NGM71" s="72"/>
      <c r="NGO71" s="72"/>
      <c r="NGQ71" s="72"/>
      <c r="NGS71" s="72"/>
      <c r="NGU71" s="72"/>
      <c r="NGW71" s="72"/>
      <c r="NGY71" s="72"/>
      <c r="NHA71" s="72"/>
      <c r="NHC71" s="72"/>
      <c r="NHE71" s="72"/>
      <c r="NHG71" s="72"/>
      <c r="NHI71" s="72"/>
      <c r="NHK71" s="72"/>
      <c r="NHM71" s="72"/>
      <c r="NHO71" s="72"/>
      <c r="NHQ71" s="72"/>
      <c r="NHS71" s="72"/>
      <c r="NHU71" s="72"/>
      <c r="NHW71" s="72"/>
      <c r="NHY71" s="72"/>
      <c r="NIA71" s="72"/>
      <c r="NIC71" s="72"/>
      <c r="NIE71" s="72"/>
      <c r="NIG71" s="72"/>
      <c r="NII71" s="72"/>
      <c r="NIK71" s="72"/>
      <c r="NIM71" s="72"/>
      <c r="NIO71" s="72"/>
      <c r="NIQ71" s="72"/>
      <c r="NIS71" s="72"/>
      <c r="NIU71" s="72"/>
      <c r="NIW71" s="72"/>
      <c r="NIY71" s="72"/>
      <c r="NJA71" s="72"/>
      <c r="NJC71" s="72"/>
      <c r="NJE71" s="72"/>
      <c r="NJG71" s="72"/>
      <c r="NJI71" s="72"/>
      <c r="NJK71" s="72"/>
      <c r="NJM71" s="72"/>
      <c r="NJO71" s="72"/>
      <c r="NJQ71" s="72"/>
      <c r="NJS71" s="72"/>
      <c r="NJU71" s="72"/>
      <c r="NJW71" s="72"/>
      <c r="NJY71" s="72"/>
      <c r="NKA71" s="72"/>
      <c r="NKC71" s="72"/>
      <c r="NKE71" s="72"/>
      <c r="NKG71" s="72"/>
      <c r="NKI71" s="72"/>
      <c r="NKK71" s="72"/>
      <c r="NKM71" s="72"/>
      <c r="NKO71" s="72"/>
      <c r="NKQ71" s="72"/>
      <c r="NKS71" s="72"/>
      <c r="NKU71" s="72"/>
      <c r="NKW71" s="72"/>
      <c r="NKY71" s="72"/>
      <c r="NLA71" s="72"/>
      <c r="NLC71" s="72"/>
      <c r="NLE71" s="72"/>
      <c r="NLG71" s="72"/>
      <c r="NLI71" s="72"/>
      <c r="NLK71" s="72"/>
      <c r="NLM71" s="72"/>
      <c r="NLO71" s="72"/>
      <c r="NLQ71" s="72"/>
      <c r="NLS71" s="72"/>
      <c r="NLU71" s="72"/>
      <c r="NLW71" s="72"/>
      <c r="NLY71" s="72"/>
      <c r="NMA71" s="72"/>
      <c r="NMC71" s="72"/>
      <c r="NME71" s="72"/>
      <c r="NMG71" s="72"/>
      <c r="NMI71" s="72"/>
      <c r="NMK71" s="72"/>
      <c r="NMM71" s="72"/>
      <c r="NMO71" s="72"/>
      <c r="NMQ71" s="72"/>
      <c r="NMS71" s="72"/>
      <c r="NMU71" s="72"/>
      <c r="NMW71" s="72"/>
      <c r="NMY71" s="72"/>
      <c r="NNA71" s="72"/>
      <c r="NNC71" s="72"/>
      <c r="NNE71" s="72"/>
      <c r="NNG71" s="72"/>
      <c r="NNI71" s="72"/>
      <c r="NNK71" s="72"/>
      <c r="NNM71" s="72"/>
      <c r="NNO71" s="72"/>
      <c r="NNQ71" s="72"/>
      <c r="NNS71" s="72"/>
      <c r="NNU71" s="72"/>
      <c r="NNW71" s="72"/>
      <c r="NNY71" s="72"/>
      <c r="NOA71" s="72"/>
      <c r="NOC71" s="72"/>
      <c r="NOE71" s="72"/>
      <c r="NOG71" s="72"/>
      <c r="NOI71" s="72"/>
      <c r="NOK71" s="72"/>
      <c r="NOM71" s="72"/>
      <c r="NOO71" s="72"/>
      <c r="NOQ71" s="72"/>
      <c r="NOS71" s="72"/>
      <c r="NOU71" s="72"/>
      <c r="NOW71" s="72"/>
      <c r="NOY71" s="72"/>
      <c r="NPA71" s="72"/>
      <c r="NPC71" s="72"/>
      <c r="NPE71" s="72"/>
      <c r="NPG71" s="72"/>
      <c r="NPI71" s="72"/>
      <c r="NPK71" s="72"/>
      <c r="NPM71" s="72"/>
      <c r="NPO71" s="72"/>
      <c r="NPQ71" s="72"/>
      <c r="NPS71" s="72"/>
      <c r="NPU71" s="72"/>
      <c r="NPW71" s="72"/>
      <c r="NPY71" s="72"/>
      <c r="NQA71" s="72"/>
      <c r="NQC71" s="72"/>
      <c r="NQE71" s="72"/>
      <c r="NQG71" s="72"/>
      <c r="NQI71" s="72"/>
      <c r="NQK71" s="72"/>
      <c r="NQM71" s="72"/>
      <c r="NQO71" s="72"/>
      <c r="NQQ71" s="72"/>
      <c r="NQS71" s="72"/>
      <c r="NQU71" s="72"/>
      <c r="NQW71" s="72"/>
      <c r="NQY71" s="72"/>
      <c r="NRA71" s="72"/>
      <c r="NRC71" s="72"/>
      <c r="NRE71" s="72"/>
      <c r="NRG71" s="72"/>
      <c r="NRI71" s="72"/>
      <c r="NRK71" s="72"/>
      <c r="NRM71" s="72"/>
      <c r="NRO71" s="72"/>
      <c r="NRQ71" s="72"/>
      <c r="NRS71" s="72"/>
      <c r="NRU71" s="72"/>
      <c r="NRW71" s="72"/>
      <c r="NRY71" s="72"/>
      <c r="NSA71" s="72"/>
      <c r="NSC71" s="72"/>
      <c r="NSE71" s="72"/>
      <c r="NSG71" s="72"/>
      <c r="NSI71" s="72"/>
      <c r="NSK71" s="72"/>
      <c r="NSM71" s="72"/>
      <c r="NSO71" s="72"/>
      <c r="NSQ71" s="72"/>
      <c r="NSS71" s="72"/>
      <c r="NSU71" s="72"/>
      <c r="NSW71" s="72"/>
      <c r="NSY71" s="72"/>
      <c r="NTA71" s="72"/>
      <c r="NTC71" s="72"/>
      <c r="NTE71" s="72"/>
      <c r="NTG71" s="72"/>
      <c r="NTI71" s="72"/>
      <c r="NTK71" s="72"/>
      <c r="NTM71" s="72"/>
      <c r="NTO71" s="72"/>
      <c r="NTQ71" s="72"/>
      <c r="NTS71" s="72"/>
      <c r="NTU71" s="72"/>
      <c r="NTW71" s="72"/>
      <c r="NTY71" s="72"/>
      <c r="NUA71" s="72"/>
      <c r="NUC71" s="72"/>
      <c r="NUE71" s="72"/>
      <c r="NUG71" s="72"/>
      <c r="NUI71" s="72"/>
      <c r="NUK71" s="72"/>
      <c r="NUM71" s="72"/>
      <c r="NUO71" s="72"/>
      <c r="NUQ71" s="72"/>
      <c r="NUS71" s="72"/>
      <c r="NUU71" s="72"/>
      <c r="NUW71" s="72"/>
      <c r="NUY71" s="72"/>
      <c r="NVA71" s="72"/>
      <c r="NVC71" s="72"/>
      <c r="NVE71" s="72"/>
      <c r="NVG71" s="72"/>
      <c r="NVI71" s="72"/>
      <c r="NVK71" s="72"/>
      <c r="NVM71" s="72"/>
      <c r="NVO71" s="72"/>
      <c r="NVQ71" s="72"/>
      <c r="NVS71" s="72"/>
      <c r="NVU71" s="72"/>
      <c r="NVW71" s="72"/>
      <c r="NVY71" s="72"/>
      <c r="NWA71" s="72"/>
      <c r="NWC71" s="72"/>
      <c r="NWE71" s="72"/>
      <c r="NWG71" s="72"/>
      <c r="NWI71" s="72"/>
      <c r="NWK71" s="72"/>
      <c r="NWM71" s="72"/>
      <c r="NWO71" s="72"/>
      <c r="NWQ71" s="72"/>
      <c r="NWS71" s="72"/>
      <c r="NWU71" s="72"/>
      <c r="NWW71" s="72"/>
      <c r="NWY71" s="72"/>
      <c r="NXA71" s="72"/>
      <c r="NXC71" s="72"/>
      <c r="NXE71" s="72"/>
      <c r="NXG71" s="72"/>
      <c r="NXI71" s="72"/>
      <c r="NXK71" s="72"/>
      <c r="NXM71" s="72"/>
      <c r="NXO71" s="72"/>
      <c r="NXQ71" s="72"/>
      <c r="NXS71" s="72"/>
      <c r="NXU71" s="72"/>
      <c r="NXW71" s="72"/>
      <c r="NXY71" s="72"/>
      <c r="NYA71" s="72"/>
      <c r="NYC71" s="72"/>
      <c r="NYE71" s="72"/>
      <c r="NYG71" s="72"/>
      <c r="NYI71" s="72"/>
      <c r="NYK71" s="72"/>
      <c r="NYM71" s="72"/>
      <c r="NYO71" s="72"/>
      <c r="NYQ71" s="72"/>
      <c r="NYS71" s="72"/>
      <c r="NYU71" s="72"/>
      <c r="NYW71" s="72"/>
      <c r="NYY71" s="72"/>
      <c r="NZA71" s="72"/>
      <c r="NZC71" s="72"/>
      <c r="NZE71" s="72"/>
      <c r="NZG71" s="72"/>
      <c r="NZI71" s="72"/>
      <c r="NZK71" s="72"/>
      <c r="NZM71" s="72"/>
      <c r="NZO71" s="72"/>
      <c r="NZQ71" s="72"/>
      <c r="NZS71" s="72"/>
      <c r="NZU71" s="72"/>
      <c r="NZW71" s="72"/>
      <c r="NZY71" s="72"/>
      <c r="OAA71" s="72"/>
      <c r="OAC71" s="72"/>
      <c r="OAE71" s="72"/>
      <c r="OAG71" s="72"/>
      <c r="OAI71" s="72"/>
      <c r="OAK71" s="72"/>
      <c r="OAM71" s="72"/>
      <c r="OAO71" s="72"/>
      <c r="OAQ71" s="72"/>
      <c r="OAS71" s="72"/>
      <c r="OAU71" s="72"/>
      <c r="OAW71" s="72"/>
      <c r="OAY71" s="72"/>
      <c r="OBA71" s="72"/>
      <c r="OBC71" s="72"/>
      <c r="OBE71" s="72"/>
      <c r="OBG71" s="72"/>
      <c r="OBI71" s="72"/>
      <c r="OBK71" s="72"/>
      <c r="OBM71" s="72"/>
      <c r="OBO71" s="72"/>
      <c r="OBQ71" s="72"/>
      <c r="OBS71" s="72"/>
      <c r="OBU71" s="72"/>
      <c r="OBW71" s="72"/>
      <c r="OBY71" s="72"/>
      <c r="OCA71" s="72"/>
      <c r="OCC71" s="72"/>
      <c r="OCE71" s="72"/>
      <c r="OCG71" s="72"/>
      <c r="OCI71" s="72"/>
      <c r="OCK71" s="72"/>
      <c r="OCM71" s="72"/>
      <c r="OCO71" s="72"/>
      <c r="OCQ71" s="72"/>
      <c r="OCS71" s="72"/>
      <c r="OCU71" s="72"/>
      <c r="OCW71" s="72"/>
      <c r="OCY71" s="72"/>
      <c r="ODA71" s="72"/>
      <c r="ODC71" s="72"/>
      <c r="ODE71" s="72"/>
      <c r="ODG71" s="72"/>
      <c r="ODI71" s="72"/>
      <c r="ODK71" s="72"/>
      <c r="ODM71" s="72"/>
      <c r="ODO71" s="72"/>
      <c r="ODQ71" s="72"/>
      <c r="ODS71" s="72"/>
      <c r="ODU71" s="72"/>
      <c r="ODW71" s="72"/>
      <c r="ODY71" s="72"/>
      <c r="OEA71" s="72"/>
      <c r="OEC71" s="72"/>
      <c r="OEE71" s="72"/>
      <c r="OEG71" s="72"/>
      <c r="OEI71" s="72"/>
      <c r="OEK71" s="72"/>
      <c r="OEM71" s="72"/>
      <c r="OEO71" s="72"/>
      <c r="OEQ71" s="72"/>
      <c r="OES71" s="72"/>
      <c r="OEU71" s="72"/>
      <c r="OEW71" s="72"/>
      <c r="OEY71" s="72"/>
      <c r="OFA71" s="72"/>
      <c r="OFC71" s="72"/>
      <c r="OFE71" s="72"/>
      <c r="OFG71" s="72"/>
      <c r="OFI71" s="72"/>
      <c r="OFK71" s="72"/>
      <c r="OFM71" s="72"/>
      <c r="OFO71" s="72"/>
      <c r="OFQ71" s="72"/>
      <c r="OFS71" s="72"/>
      <c r="OFU71" s="72"/>
      <c r="OFW71" s="72"/>
      <c r="OFY71" s="72"/>
      <c r="OGA71" s="72"/>
      <c r="OGC71" s="72"/>
      <c r="OGE71" s="72"/>
      <c r="OGG71" s="72"/>
      <c r="OGI71" s="72"/>
      <c r="OGK71" s="72"/>
      <c r="OGM71" s="72"/>
      <c r="OGO71" s="72"/>
      <c r="OGQ71" s="72"/>
      <c r="OGS71" s="72"/>
      <c r="OGU71" s="72"/>
      <c r="OGW71" s="72"/>
      <c r="OGY71" s="72"/>
      <c r="OHA71" s="72"/>
      <c r="OHC71" s="72"/>
      <c r="OHE71" s="72"/>
      <c r="OHG71" s="72"/>
      <c r="OHI71" s="72"/>
      <c r="OHK71" s="72"/>
      <c r="OHM71" s="72"/>
      <c r="OHO71" s="72"/>
      <c r="OHQ71" s="72"/>
      <c r="OHS71" s="72"/>
      <c r="OHU71" s="72"/>
      <c r="OHW71" s="72"/>
      <c r="OHY71" s="72"/>
      <c r="OIA71" s="72"/>
      <c r="OIC71" s="72"/>
      <c r="OIE71" s="72"/>
      <c r="OIG71" s="72"/>
      <c r="OII71" s="72"/>
      <c r="OIK71" s="72"/>
      <c r="OIM71" s="72"/>
      <c r="OIO71" s="72"/>
      <c r="OIQ71" s="72"/>
      <c r="OIS71" s="72"/>
      <c r="OIU71" s="72"/>
      <c r="OIW71" s="72"/>
      <c r="OIY71" s="72"/>
      <c r="OJA71" s="72"/>
      <c r="OJC71" s="72"/>
      <c r="OJE71" s="72"/>
      <c r="OJG71" s="72"/>
      <c r="OJI71" s="72"/>
      <c r="OJK71" s="72"/>
      <c r="OJM71" s="72"/>
      <c r="OJO71" s="72"/>
      <c r="OJQ71" s="72"/>
      <c r="OJS71" s="72"/>
      <c r="OJU71" s="72"/>
      <c r="OJW71" s="72"/>
      <c r="OJY71" s="72"/>
      <c r="OKA71" s="72"/>
      <c r="OKC71" s="72"/>
      <c r="OKE71" s="72"/>
      <c r="OKG71" s="72"/>
      <c r="OKI71" s="72"/>
      <c r="OKK71" s="72"/>
      <c r="OKM71" s="72"/>
      <c r="OKO71" s="72"/>
      <c r="OKQ71" s="72"/>
      <c r="OKS71" s="72"/>
      <c r="OKU71" s="72"/>
      <c r="OKW71" s="72"/>
      <c r="OKY71" s="72"/>
      <c r="OLA71" s="72"/>
      <c r="OLC71" s="72"/>
      <c r="OLE71" s="72"/>
      <c r="OLG71" s="72"/>
      <c r="OLI71" s="72"/>
      <c r="OLK71" s="72"/>
      <c r="OLM71" s="72"/>
      <c r="OLO71" s="72"/>
      <c r="OLQ71" s="72"/>
      <c r="OLS71" s="72"/>
      <c r="OLU71" s="72"/>
      <c r="OLW71" s="72"/>
      <c r="OLY71" s="72"/>
      <c r="OMA71" s="72"/>
      <c r="OMC71" s="72"/>
      <c r="OME71" s="72"/>
      <c r="OMG71" s="72"/>
      <c r="OMI71" s="72"/>
      <c r="OMK71" s="72"/>
      <c r="OMM71" s="72"/>
      <c r="OMO71" s="72"/>
      <c r="OMQ71" s="72"/>
      <c r="OMS71" s="72"/>
      <c r="OMU71" s="72"/>
      <c r="OMW71" s="72"/>
      <c r="OMY71" s="72"/>
      <c r="ONA71" s="72"/>
      <c r="ONC71" s="72"/>
      <c r="ONE71" s="72"/>
      <c r="ONG71" s="72"/>
      <c r="ONI71" s="72"/>
      <c r="ONK71" s="72"/>
      <c r="ONM71" s="72"/>
      <c r="ONO71" s="72"/>
      <c r="ONQ71" s="72"/>
      <c r="ONS71" s="72"/>
      <c r="ONU71" s="72"/>
      <c r="ONW71" s="72"/>
      <c r="ONY71" s="72"/>
      <c r="OOA71" s="72"/>
      <c r="OOC71" s="72"/>
      <c r="OOE71" s="72"/>
      <c r="OOG71" s="72"/>
      <c r="OOI71" s="72"/>
      <c r="OOK71" s="72"/>
      <c r="OOM71" s="72"/>
      <c r="OOO71" s="72"/>
      <c r="OOQ71" s="72"/>
      <c r="OOS71" s="72"/>
      <c r="OOU71" s="72"/>
      <c r="OOW71" s="72"/>
      <c r="OOY71" s="72"/>
      <c r="OPA71" s="72"/>
      <c r="OPC71" s="72"/>
      <c r="OPE71" s="72"/>
      <c r="OPG71" s="72"/>
      <c r="OPI71" s="72"/>
      <c r="OPK71" s="72"/>
      <c r="OPM71" s="72"/>
      <c r="OPO71" s="72"/>
      <c r="OPQ71" s="72"/>
      <c r="OPS71" s="72"/>
      <c r="OPU71" s="72"/>
      <c r="OPW71" s="72"/>
      <c r="OPY71" s="72"/>
      <c r="OQA71" s="72"/>
      <c r="OQC71" s="72"/>
      <c r="OQE71" s="72"/>
      <c r="OQG71" s="72"/>
      <c r="OQI71" s="72"/>
      <c r="OQK71" s="72"/>
      <c r="OQM71" s="72"/>
      <c r="OQO71" s="72"/>
      <c r="OQQ71" s="72"/>
      <c r="OQS71" s="72"/>
      <c r="OQU71" s="72"/>
      <c r="OQW71" s="72"/>
      <c r="OQY71" s="72"/>
      <c r="ORA71" s="72"/>
      <c r="ORC71" s="72"/>
      <c r="ORE71" s="72"/>
      <c r="ORG71" s="72"/>
      <c r="ORI71" s="72"/>
      <c r="ORK71" s="72"/>
      <c r="ORM71" s="72"/>
      <c r="ORO71" s="72"/>
      <c r="ORQ71" s="72"/>
      <c r="ORS71" s="72"/>
      <c r="ORU71" s="72"/>
      <c r="ORW71" s="72"/>
      <c r="ORY71" s="72"/>
      <c r="OSA71" s="72"/>
      <c r="OSC71" s="72"/>
      <c r="OSE71" s="72"/>
      <c r="OSG71" s="72"/>
      <c r="OSI71" s="72"/>
      <c r="OSK71" s="72"/>
      <c r="OSM71" s="72"/>
      <c r="OSO71" s="72"/>
      <c r="OSQ71" s="72"/>
      <c r="OSS71" s="72"/>
      <c r="OSU71" s="72"/>
      <c r="OSW71" s="72"/>
      <c r="OSY71" s="72"/>
      <c r="OTA71" s="72"/>
      <c r="OTC71" s="72"/>
      <c r="OTE71" s="72"/>
      <c r="OTG71" s="72"/>
      <c r="OTI71" s="72"/>
      <c r="OTK71" s="72"/>
      <c r="OTM71" s="72"/>
      <c r="OTO71" s="72"/>
      <c r="OTQ71" s="72"/>
      <c r="OTS71" s="72"/>
      <c r="OTU71" s="72"/>
      <c r="OTW71" s="72"/>
      <c r="OTY71" s="72"/>
      <c r="OUA71" s="72"/>
      <c r="OUC71" s="72"/>
      <c r="OUE71" s="72"/>
      <c r="OUG71" s="72"/>
      <c r="OUI71" s="72"/>
      <c r="OUK71" s="72"/>
      <c r="OUM71" s="72"/>
      <c r="OUO71" s="72"/>
      <c r="OUQ71" s="72"/>
      <c r="OUS71" s="72"/>
      <c r="OUU71" s="72"/>
      <c r="OUW71" s="72"/>
      <c r="OUY71" s="72"/>
      <c r="OVA71" s="72"/>
      <c r="OVC71" s="72"/>
      <c r="OVE71" s="72"/>
      <c r="OVG71" s="72"/>
      <c r="OVI71" s="72"/>
      <c r="OVK71" s="72"/>
      <c r="OVM71" s="72"/>
      <c r="OVO71" s="72"/>
      <c r="OVQ71" s="72"/>
      <c r="OVS71" s="72"/>
      <c r="OVU71" s="72"/>
      <c r="OVW71" s="72"/>
      <c r="OVY71" s="72"/>
      <c r="OWA71" s="72"/>
      <c r="OWC71" s="72"/>
      <c r="OWE71" s="72"/>
      <c r="OWG71" s="72"/>
      <c r="OWI71" s="72"/>
      <c r="OWK71" s="72"/>
      <c r="OWM71" s="72"/>
      <c r="OWO71" s="72"/>
      <c r="OWQ71" s="72"/>
      <c r="OWS71" s="72"/>
      <c r="OWU71" s="72"/>
      <c r="OWW71" s="72"/>
      <c r="OWY71" s="72"/>
      <c r="OXA71" s="72"/>
      <c r="OXC71" s="72"/>
      <c r="OXE71" s="72"/>
      <c r="OXG71" s="72"/>
      <c r="OXI71" s="72"/>
      <c r="OXK71" s="72"/>
      <c r="OXM71" s="72"/>
      <c r="OXO71" s="72"/>
      <c r="OXQ71" s="72"/>
      <c r="OXS71" s="72"/>
      <c r="OXU71" s="72"/>
      <c r="OXW71" s="72"/>
      <c r="OXY71" s="72"/>
      <c r="OYA71" s="72"/>
      <c r="OYC71" s="72"/>
      <c r="OYE71" s="72"/>
      <c r="OYG71" s="72"/>
      <c r="OYI71" s="72"/>
      <c r="OYK71" s="72"/>
      <c r="OYM71" s="72"/>
      <c r="OYO71" s="72"/>
      <c r="OYQ71" s="72"/>
      <c r="OYS71" s="72"/>
      <c r="OYU71" s="72"/>
      <c r="OYW71" s="72"/>
      <c r="OYY71" s="72"/>
      <c r="OZA71" s="72"/>
      <c r="OZC71" s="72"/>
      <c r="OZE71" s="72"/>
      <c r="OZG71" s="72"/>
      <c r="OZI71" s="72"/>
      <c r="OZK71" s="72"/>
      <c r="OZM71" s="72"/>
      <c r="OZO71" s="72"/>
      <c r="OZQ71" s="72"/>
      <c r="OZS71" s="72"/>
      <c r="OZU71" s="72"/>
      <c r="OZW71" s="72"/>
      <c r="OZY71" s="72"/>
      <c r="PAA71" s="72"/>
      <c r="PAC71" s="72"/>
      <c r="PAE71" s="72"/>
      <c r="PAG71" s="72"/>
      <c r="PAI71" s="72"/>
      <c r="PAK71" s="72"/>
      <c r="PAM71" s="72"/>
      <c r="PAO71" s="72"/>
      <c r="PAQ71" s="72"/>
      <c r="PAS71" s="72"/>
      <c r="PAU71" s="72"/>
      <c r="PAW71" s="72"/>
      <c r="PAY71" s="72"/>
      <c r="PBA71" s="72"/>
      <c r="PBC71" s="72"/>
      <c r="PBE71" s="72"/>
      <c r="PBG71" s="72"/>
      <c r="PBI71" s="72"/>
      <c r="PBK71" s="72"/>
      <c r="PBM71" s="72"/>
      <c r="PBO71" s="72"/>
      <c r="PBQ71" s="72"/>
      <c r="PBS71" s="72"/>
      <c r="PBU71" s="72"/>
      <c r="PBW71" s="72"/>
      <c r="PBY71" s="72"/>
      <c r="PCA71" s="72"/>
      <c r="PCC71" s="72"/>
      <c r="PCE71" s="72"/>
      <c r="PCG71" s="72"/>
      <c r="PCI71" s="72"/>
      <c r="PCK71" s="72"/>
      <c r="PCM71" s="72"/>
      <c r="PCO71" s="72"/>
      <c r="PCQ71" s="72"/>
      <c r="PCS71" s="72"/>
      <c r="PCU71" s="72"/>
      <c r="PCW71" s="72"/>
      <c r="PCY71" s="72"/>
      <c r="PDA71" s="72"/>
      <c r="PDC71" s="72"/>
      <c r="PDE71" s="72"/>
      <c r="PDG71" s="72"/>
      <c r="PDI71" s="72"/>
      <c r="PDK71" s="72"/>
      <c r="PDM71" s="72"/>
      <c r="PDO71" s="72"/>
      <c r="PDQ71" s="72"/>
      <c r="PDS71" s="72"/>
      <c r="PDU71" s="72"/>
      <c r="PDW71" s="72"/>
      <c r="PDY71" s="72"/>
      <c r="PEA71" s="72"/>
      <c r="PEC71" s="72"/>
      <c r="PEE71" s="72"/>
      <c r="PEG71" s="72"/>
      <c r="PEI71" s="72"/>
      <c r="PEK71" s="72"/>
      <c r="PEM71" s="72"/>
      <c r="PEO71" s="72"/>
      <c r="PEQ71" s="72"/>
      <c r="PES71" s="72"/>
      <c r="PEU71" s="72"/>
      <c r="PEW71" s="72"/>
      <c r="PEY71" s="72"/>
      <c r="PFA71" s="72"/>
      <c r="PFC71" s="72"/>
      <c r="PFE71" s="72"/>
      <c r="PFG71" s="72"/>
      <c r="PFI71" s="72"/>
      <c r="PFK71" s="72"/>
      <c r="PFM71" s="72"/>
      <c r="PFO71" s="72"/>
      <c r="PFQ71" s="72"/>
      <c r="PFS71" s="72"/>
      <c r="PFU71" s="72"/>
      <c r="PFW71" s="72"/>
      <c r="PFY71" s="72"/>
      <c r="PGA71" s="72"/>
      <c r="PGC71" s="72"/>
      <c r="PGE71" s="72"/>
      <c r="PGG71" s="72"/>
      <c r="PGI71" s="72"/>
      <c r="PGK71" s="72"/>
      <c r="PGM71" s="72"/>
      <c r="PGO71" s="72"/>
      <c r="PGQ71" s="72"/>
      <c r="PGS71" s="72"/>
      <c r="PGU71" s="72"/>
      <c r="PGW71" s="72"/>
      <c r="PGY71" s="72"/>
      <c r="PHA71" s="72"/>
      <c r="PHC71" s="72"/>
      <c r="PHE71" s="72"/>
      <c r="PHG71" s="72"/>
      <c r="PHI71" s="72"/>
      <c r="PHK71" s="72"/>
      <c r="PHM71" s="72"/>
      <c r="PHO71" s="72"/>
      <c r="PHQ71" s="72"/>
      <c r="PHS71" s="72"/>
      <c r="PHU71" s="72"/>
      <c r="PHW71" s="72"/>
      <c r="PHY71" s="72"/>
      <c r="PIA71" s="72"/>
      <c r="PIC71" s="72"/>
      <c r="PIE71" s="72"/>
      <c r="PIG71" s="72"/>
      <c r="PII71" s="72"/>
      <c r="PIK71" s="72"/>
      <c r="PIM71" s="72"/>
      <c r="PIO71" s="72"/>
      <c r="PIQ71" s="72"/>
      <c r="PIS71" s="72"/>
      <c r="PIU71" s="72"/>
      <c r="PIW71" s="72"/>
      <c r="PIY71" s="72"/>
      <c r="PJA71" s="72"/>
      <c r="PJC71" s="72"/>
      <c r="PJE71" s="72"/>
      <c r="PJG71" s="72"/>
      <c r="PJI71" s="72"/>
      <c r="PJK71" s="72"/>
      <c r="PJM71" s="72"/>
      <c r="PJO71" s="72"/>
      <c r="PJQ71" s="72"/>
      <c r="PJS71" s="72"/>
      <c r="PJU71" s="72"/>
      <c r="PJW71" s="72"/>
      <c r="PJY71" s="72"/>
      <c r="PKA71" s="72"/>
      <c r="PKC71" s="72"/>
      <c r="PKE71" s="72"/>
      <c r="PKG71" s="72"/>
      <c r="PKI71" s="72"/>
      <c r="PKK71" s="72"/>
      <c r="PKM71" s="72"/>
      <c r="PKO71" s="72"/>
      <c r="PKQ71" s="72"/>
      <c r="PKS71" s="72"/>
      <c r="PKU71" s="72"/>
      <c r="PKW71" s="72"/>
      <c r="PKY71" s="72"/>
      <c r="PLA71" s="72"/>
      <c r="PLC71" s="72"/>
      <c r="PLE71" s="72"/>
      <c r="PLG71" s="72"/>
      <c r="PLI71" s="72"/>
      <c r="PLK71" s="72"/>
      <c r="PLM71" s="72"/>
      <c r="PLO71" s="72"/>
      <c r="PLQ71" s="72"/>
      <c r="PLS71" s="72"/>
      <c r="PLU71" s="72"/>
      <c r="PLW71" s="72"/>
      <c r="PLY71" s="72"/>
      <c r="PMA71" s="72"/>
      <c r="PMC71" s="72"/>
      <c r="PME71" s="72"/>
      <c r="PMG71" s="72"/>
      <c r="PMI71" s="72"/>
      <c r="PMK71" s="72"/>
      <c r="PMM71" s="72"/>
      <c r="PMO71" s="72"/>
      <c r="PMQ71" s="72"/>
      <c r="PMS71" s="72"/>
      <c r="PMU71" s="72"/>
      <c r="PMW71" s="72"/>
      <c r="PMY71" s="72"/>
      <c r="PNA71" s="72"/>
      <c r="PNC71" s="72"/>
      <c r="PNE71" s="72"/>
      <c r="PNG71" s="72"/>
      <c r="PNI71" s="72"/>
      <c r="PNK71" s="72"/>
      <c r="PNM71" s="72"/>
      <c r="PNO71" s="72"/>
      <c r="PNQ71" s="72"/>
      <c r="PNS71" s="72"/>
      <c r="PNU71" s="72"/>
      <c r="PNW71" s="72"/>
      <c r="PNY71" s="72"/>
      <c r="POA71" s="72"/>
      <c r="POC71" s="72"/>
      <c r="POE71" s="72"/>
      <c r="POG71" s="72"/>
      <c r="POI71" s="72"/>
      <c r="POK71" s="72"/>
      <c r="POM71" s="72"/>
      <c r="POO71" s="72"/>
      <c r="POQ71" s="72"/>
      <c r="POS71" s="72"/>
      <c r="POU71" s="72"/>
      <c r="POW71" s="72"/>
      <c r="POY71" s="72"/>
      <c r="PPA71" s="72"/>
      <c r="PPC71" s="72"/>
      <c r="PPE71" s="72"/>
      <c r="PPG71" s="72"/>
      <c r="PPI71" s="72"/>
      <c r="PPK71" s="72"/>
      <c r="PPM71" s="72"/>
      <c r="PPO71" s="72"/>
      <c r="PPQ71" s="72"/>
      <c r="PPS71" s="72"/>
      <c r="PPU71" s="72"/>
      <c r="PPW71" s="72"/>
      <c r="PPY71" s="72"/>
      <c r="PQA71" s="72"/>
      <c r="PQC71" s="72"/>
      <c r="PQE71" s="72"/>
      <c r="PQG71" s="72"/>
      <c r="PQI71" s="72"/>
      <c r="PQK71" s="72"/>
      <c r="PQM71" s="72"/>
      <c r="PQO71" s="72"/>
      <c r="PQQ71" s="72"/>
      <c r="PQS71" s="72"/>
      <c r="PQU71" s="72"/>
      <c r="PQW71" s="72"/>
      <c r="PQY71" s="72"/>
      <c r="PRA71" s="72"/>
      <c r="PRC71" s="72"/>
      <c r="PRE71" s="72"/>
      <c r="PRG71" s="72"/>
      <c r="PRI71" s="72"/>
      <c r="PRK71" s="72"/>
      <c r="PRM71" s="72"/>
      <c r="PRO71" s="72"/>
      <c r="PRQ71" s="72"/>
      <c r="PRS71" s="72"/>
      <c r="PRU71" s="72"/>
      <c r="PRW71" s="72"/>
      <c r="PRY71" s="72"/>
      <c r="PSA71" s="72"/>
      <c r="PSC71" s="72"/>
      <c r="PSE71" s="72"/>
      <c r="PSG71" s="72"/>
      <c r="PSI71" s="72"/>
      <c r="PSK71" s="72"/>
      <c r="PSM71" s="72"/>
      <c r="PSO71" s="72"/>
      <c r="PSQ71" s="72"/>
      <c r="PSS71" s="72"/>
      <c r="PSU71" s="72"/>
      <c r="PSW71" s="72"/>
      <c r="PSY71" s="72"/>
      <c r="PTA71" s="72"/>
      <c r="PTC71" s="72"/>
      <c r="PTE71" s="72"/>
      <c r="PTG71" s="72"/>
      <c r="PTI71" s="72"/>
      <c r="PTK71" s="72"/>
      <c r="PTM71" s="72"/>
      <c r="PTO71" s="72"/>
      <c r="PTQ71" s="72"/>
      <c r="PTS71" s="72"/>
      <c r="PTU71" s="72"/>
      <c r="PTW71" s="72"/>
      <c r="PTY71" s="72"/>
      <c r="PUA71" s="72"/>
      <c r="PUC71" s="72"/>
      <c r="PUE71" s="72"/>
      <c r="PUG71" s="72"/>
      <c r="PUI71" s="72"/>
      <c r="PUK71" s="72"/>
      <c r="PUM71" s="72"/>
      <c r="PUO71" s="72"/>
      <c r="PUQ71" s="72"/>
      <c r="PUS71" s="72"/>
      <c r="PUU71" s="72"/>
      <c r="PUW71" s="72"/>
      <c r="PUY71" s="72"/>
      <c r="PVA71" s="72"/>
      <c r="PVC71" s="72"/>
      <c r="PVE71" s="72"/>
      <c r="PVG71" s="72"/>
      <c r="PVI71" s="72"/>
      <c r="PVK71" s="72"/>
      <c r="PVM71" s="72"/>
      <c r="PVO71" s="72"/>
      <c r="PVQ71" s="72"/>
      <c r="PVS71" s="72"/>
      <c r="PVU71" s="72"/>
      <c r="PVW71" s="72"/>
      <c r="PVY71" s="72"/>
      <c r="PWA71" s="72"/>
      <c r="PWC71" s="72"/>
      <c r="PWE71" s="72"/>
      <c r="PWG71" s="72"/>
      <c r="PWI71" s="72"/>
      <c r="PWK71" s="72"/>
      <c r="PWM71" s="72"/>
      <c r="PWO71" s="72"/>
      <c r="PWQ71" s="72"/>
      <c r="PWS71" s="72"/>
      <c r="PWU71" s="72"/>
      <c r="PWW71" s="72"/>
      <c r="PWY71" s="72"/>
      <c r="PXA71" s="72"/>
      <c r="PXC71" s="72"/>
      <c r="PXE71" s="72"/>
      <c r="PXG71" s="72"/>
      <c r="PXI71" s="72"/>
      <c r="PXK71" s="72"/>
      <c r="PXM71" s="72"/>
      <c r="PXO71" s="72"/>
      <c r="PXQ71" s="72"/>
      <c r="PXS71" s="72"/>
      <c r="PXU71" s="72"/>
      <c r="PXW71" s="72"/>
      <c r="PXY71" s="72"/>
      <c r="PYA71" s="72"/>
      <c r="PYC71" s="72"/>
      <c r="PYE71" s="72"/>
      <c r="PYG71" s="72"/>
      <c r="PYI71" s="72"/>
      <c r="PYK71" s="72"/>
      <c r="PYM71" s="72"/>
      <c r="PYO71" s="72"/>
      <c r="PYQ71" s="72"/>
      <c r="PYS71" s="72"/>
      <c r="PYU71" s="72"/>
      <c r="PYW71" s="72"/>
      <c r="PYY71" s="72"/>
      <c r="PZA71" s="72"/>
      <c r="PZC71" s="72"/>
      <c r="PZE71" s="72"/>
      <c r="PZG71" s="72"/>
      <c r="PZI71" s="72"/>
      <c r="PZK71" s="72"/>
      <c r="PZM71" s="72"/>
      <c r="PZO71" s="72"/>
      <c r="PZQ71" s="72"/>
      <c r="PZS71" s="72"/>
      <c r="PZU71" s="72"/>
      <c r="PZW71" s="72"/>
      <c r="PZY71" s="72"/>
      <c r="QAA71" s="72"/>
      <c r="QAC71" s="72"/>
      <c r="QAE71" s="72"/>
      <c r="QAG71" s="72"/>
      <c r="QAI71" s="72"/>
      <c r="QAK71" s="72"/>
      <c r="QAM71" s="72"/>
      <c r="QAO71" s="72"/>
      <c r="QAQ71" s="72"/>
      <c r="QAS71" s="72"/>
      <c r="QAU71" s="72"/>
      <c r="QAW71" s="72"/>
      <c r="QAY71" s="72"/>
      <c r="QBA71" s="72"/>
      <c r="QBC71" s="72"/>
      <c r="QBE71" s="72"/>
      <c r="QBG71" s="72"/>
      <c r="QBI71" s="72"/>
      <c r="QBK71" s="72"/>
      <c r="QBM71" s="72"/>
      <c r="QBO71" s="72"/>
      <c r="QBQ71" s="72"/>
      <c r="QBS71" s="72"/>
      <c r="QBU71" s="72"/>
      <c r="QBW71" s="72"/>
      <c r="QBY71" s="72"/>
      <c r="QCA71" s="72"/>
      <c r="QCC71" s="72"/>
      <c r="QCE71" s="72"/>
      <c r="QCG71" s="72"/>
      <c r="QCI71" s="72"/>
      <c r="QCK71" s="72"/>
      <c r="QCM71" s="72"/>
      <c r="QCO71" s="72"/>
      <c r="QCQ71" s="72"/>
      <c r="QCS71" s="72"/>
      <c r="QCU71" s="72"/>
      <c r="QCW71" s="72"/>
      <c r="QCY71" s="72"/>
      <c r="QDA71" s="72"/>
      <c r="QDC71" s="72"/>
      <c r="QDE71" s="72"/>
      <c r="QDG71" s="72"/>
      <c r="QDI71" s="72"/>
      <c r="QDK71" s="72"/>
      <c r="QDM71" s="72"/>
      <c r="QDO71" s="72"/>
      <c r="QDQ71" s="72"/>
      <c r="QDS71" s="72"/>
      <c r="QDU71" s="72"/>
      <c r="QDW71" s="72"/>
      <c r="QDY71" s="72"/>
      <c r="QEA71" s="72"/>
      <c r="QEC71" s="72"/>
      <c r="QEE71" s="72"/>
      <c r="QEG71" s="72"/>
      <c r="QEI71" s="72"/>
      <c r="QEK71" s="72"/>
      <c r="QEM71" s="72"/>
      <c r="QEO71" s="72"/>
      <c r="QEQ71" s="72"/>
      <c r="QES71" s="72"/>
      <c r="QEU71" s="72"/>
      <c r="QEW71" s="72"/>
      <c r="QEY71" s="72"/>
      <c r="QFA71" s="72"/>
      <c r="QFC71" s="72"/>
      <c r="QFE71" s="72"/>
      <c r="QFG71" s="72"/>
      <c r="QFI71" s="72"/>
      <c r="QFK71" s="72"/>
      <c r="QFM71" s="72"/>
      <c r="QFO71" s="72"/>
      <c r="QFQ71" s="72"/>
      <c r="QFS71" s="72"/>
      <c r="QFU71" s="72"/>
      <c r="QFW71" s="72"/>
      <c r="QFY71" s="72"/>
      <c r="QGA71" s="72"/>
      <c r="QGC71" s="72"/>
      <c r="QGE71" s="72"/>
      <c r="QGG71" s="72"/>
      <c r="QGI71" s="72"/>
      <c r="QGK71" s="72"/>
      <c r="QGM71" s="72"/>
      <c r="QGO71" s="72"/>
      <c r="QGQ71" s="72"/>
      <c r="QGS71" s="72"/>
      <c r="QGU71" s="72"/>
      <c r="QGW71" s="72"/>
      <c r="QGY71" s="72"/>
      <c r="QHA71" s="72"/>
      <c r="QHC71" s="72"/>
      <c r="QHE71" s="72"/>
      <c r="QHG71" s="72"/>
      <c r="QHI71" s="72"/>
      <c r="QHK71" s="72"/>
      <c r="QHM71" s="72"/>
      <c r="QHO71" s="72"/>
      <c r="QHQ71" s="72"/>
      <c r="QHS71" s="72"/>
      <c r="QHU71" s="72"/>
      <c r="QHW71" s="72"/>
      <c r="QHY71" s="72"/>
      <c r="QIA71" s="72"/>
      <c r="QIC71" s="72"/>
      <c r="QIE71" s="72"/>
      <c r="QIG71" s="72"/>
      <c r="QII71" s="72"/>
      <c r="QIK71" s="72"/>
      <c r="QIM71" s="72"/>
      <c r="QIO71" s="72"/>
      <c r="QIQ71" s="72"/>
      <c r="QIS71" s="72"/>
      <c r="QIU71" s="72"/>
      <c r="QIW71" s="72"/>
      <c r="QIY71" s="72"/>
      <c r="QJA71" s="72"/>
      <c r="QJC71" s="72"/>
      <c r="QJE71" s="72"/>
      <c r="QJG71" s="72"/>
      <c r="QJI71" s="72"/>
      <c r="QJK71" s="72"/>
      <c r="QJM71" s="72"/>
      <c r="QJO71" s="72"/>
      <c r="QJQ71" s="72"/>
      <c r="QJS71" s="72"/>
      <c r="QJU71" s="72"/>
      <c r="QJW71" s="72"/>
      <c r="QJY71" s="72"/>
      <c r="QKA71" s="72"/>
      <c r="QKC71" s="72"/>
      <c r="QKE71" s="72"/>
      <c r="QKG71" s="72"/>
      <c r="QKI71" s="72"/>
      <c r="QKK71" s="72"/>
      <c r="QKM71" s="72"/>
      <c r="QKO71" s="72"/>
      <c r="QKQ71" s="72"/>
      <c r="QKS71" s="72"/>
      <c r="QKU71" s="72"/>
      <c r="QKW71" s="72"/>
      <c r="QKY71" s="72"/>
      <c r="QLA71" s="72"/>
      <c r="QLC71" s="72"/>
      <c r="QLE71" s="72"/>
      <c r="QLG71" s="72"/>
      <c r="QLI71" s="72"/>
      <c r="QLK71" s="72"/>
      <c r="QLM71" s="72"/>
      <c r="QLO71" s="72"/>
      <c r="QLQ71" s="72"/>
      <c r="QLS71" s="72"/>
      <c r="QLU71" s="72"/>
      <c r="QLW71" s="72"/>
      <c r="QLY71" s="72"/>
      <c r="QMA71" s="72"/>
      <c r="QMC71" s="72"/>
      <c r="QME71" s="72"/>
      <c r="QMG71" s="72"/>
      <c r="QMI71" s="72"/>
      <c r="QMK71" s="72"/>
      <c r="QMM71" s="72"/>
      <c r="QMO71" s="72"/>
      <c r="QMQ71" s="72"/>
      <c r="QMS71" s="72"/>
      <c r="QMU71" s="72"/>
      <c r="QMW71" s="72"/>
      <c r="QMY71" s="72"/>
      <c r="QNA71" s="72"/>
      <c r="QNC71" s="72"/>
      <c r="QNE71" s="72"/>
      <c r="QNG71" s="72"/>
      <c r="QNI71" s="72"/>
      <c r="QNK71" s="72"/>
      <c r="QNM71" s="72"/>
      <c r="QNO71" s="72"/>
      <c r="QNQ71" s="72"/>
      <c r="QNS71" s="72"/>
      <c r="QNU71" s="72"/>
      <c r="QNW71" s="72"/>
      <c r="QNY71" s="72"/>
      <c r="QOA71" s="72"/>
      <c r="QOC71" s="72"/>
      <c r="QOE71" s="72"/>
      <c r="QOG71" s="72"/>
      <c r="QOI71" s="72"/>
      <c r="QOK71" s="72"/>
      <c r="QOM71" s="72"/>
      <c r="QOO71" s="72"/>
      <c r="QOQ71" s="72"/>
      <c r="QOS71" s="72"/>
      <c r="QOU71" s="72"/>
      <c r="QOW71" s="72"/>
      <c r="QOY71" s="72"/>
      <c r="QPA71" s="72"/>
      <c r="QPC71" s="72"/>
      <c r="QPE71" s="72"/>
      <c r="QPG71" s="72"/>
      <c r="QPI71" s="72"/>
      <c r="QPK71" s="72"/>
      <c r="QPM71" s="72"/>
      <c r="QPO71" s="72"/>
      <c r="QPQ71" s="72"/>
      <c r="QPS71" s="72"/>
      <c r="QPU71" s="72"/>
      <c r="QPW71" s="72"/>
      <c r="QPY71" s="72"/>
      <c r="QQA71" s="72"/>
      <c r="QQC71" s="72"/>
      <c r="QQE71" s="72"/>
      <c r="QQG71" s="72"/>
      <c r="QQI71" s="72"/>
      <c r="QQK71" s="72"/>
      <c r="QQM71" s="72"/>
      <c r="QQO71" s="72"/>
      <c r="QQQ71" s="72"/>
      <c r="QQS71" s="72"/>
      <c r="QQU71" s="72"/>
      <c r="QQW71" s="72"/>
      <c r="QQY71" s="72"/>
      <c r="QRA71" s="72"/>
      <c r="QRC71" s="72"/>
      <c r="QRE71" s="72"/>
      <c r="QRG71" s="72"/>
      <c r="QRI71" s="72"/>
      <c r="QRK71" s="72"/>
      <c r="QRM71" s="72"/>
      <c r="QRO71" s="72"/>
      <c r="QRQ71" s="72"/>
      <c r="QRS71" s="72"/>
      <c r="QRU71" s="72"/>
      <c r="QRW71" s="72"/>
      <c r="QRY71" s="72"/>
      <c r="QSA71" s="72"/>
      <c r="QSC71" s="72"/>
      <c r="QSE71" s="72"/>
      <c r="QSG71" s="72"/>
      <c r="QSI71" s="72"/>
      <c r="QSK71" s="72"/>
      <c r="QSM71" s="72"/>
      <c r="QSO71" s="72"/>
      <c r="QSQ71" s="72"/>
      <c r="QSS71" s="72"/>
      <c r="QSU71" s="72"/>
      <c r="QSW71" s="72"/>
      <c r="QSY71" s="72"/>
      <c r="QTA71" s="72"/>
      <c r="QTC71" s="72"/>
      <c r="QTE71" s="72"/>
      <c r="QTG71" s="72"/>
      <c r="QTI71" s="72"/>
      <c r="QTK71" s="72"/>
      <c r="QTM71" s="72"/>
      <c r="QTO71" s="72"/>
      <c r="QTQ71" s="72"/>
      <c r="QTS71" s="72"/>
      <c r="QTU71" s="72"/>
      <c r="QTW71" s="72"/>
      <c r="QTY71" s="72"/>
      <c r="QUA71" s="72"/>
      <c r="QUC71" s="72"/>
      <c r="QUE71" s="72"/>
      <c r="QUG71" s="72"/>
      <c r="QUI71" s="72"/>
      <c r="QUK71" s="72"/>
      <c r="QUM71" s="72"/>
      <c r="QUO71" s="72"/>
      <c r="QUQ71" s="72"/>
      <c r="QUS71" s="72"/>
      <c r="QUU71" s="72"/>
      <c r="QUW71" s="72"/>
      <c r="QUY71" s="72"/>
      <c r="QVA71" s="72"/>
      <c r="QVC71" s="72"/>
      <c r="QVE71" s="72"/>
      <c r="QVG71" s="72"/>
      <c r="QVI71" s="72"/>
      <c r="QVK71" s="72"/>
      <c r="QVM71" s="72"/>
      <c r="QVO71" s="72"/>
      <c r="QVQ71" s="72"/>
      <c r="QVS71" s="72"/>
      <c r="QVU71" s="72"/>
      <c r="QVW71" s="72"/>
      <c r="QVY71" s="72"/>
      <c r="QWA71" s="72"/>
      <c r="QWC71" s="72"/>
      <c r="QWE71" s="72"/>
      <c r="QWG71" s="72"/>
      <c r="QWI71" s="72"/>
      <c r="QWK71" s="72"/>
      <c r="QWM71" s="72"/>
      <c r="QWO71" s="72"/>
      <c r="QWQ71" s="72"/>
      <c r="QWS71" s="72"/>
      <c r="QWU71" s="72"/>
      <c r="QWW71" s="72"/>
      <c r="QWY71" s="72"/>
      <c r="QXA71" s="72"/>
      <c r="QXC71" s="72"/>
      <c r="QXE71" s="72"/>
      <c r="QXG71" s="72"/>
      <c r="QXI71" s="72"/>
      <c r="QXK71" s="72"/>
      <c r="QXM71" s="72"/>
      <c r="QXO71" s="72"/>
      <c r="QXQ71" s="72"/>
      <c r="QXS71" s="72"/>
      <c r="QXU71" s="72"/>
      <c r="QXW71" s="72"/>
      <c r="QXY71" s="72"/>
      <c r="QYA71" s="72"/>
      <c r="QYC71" s="72"/>
      <c r="QYE71" s="72"/>
      <c r="QYG71" s="72"/>
      <c r="QYI71" s="72"/>
      <c r="QYK71" s="72"/>
      <c r="QYM71" s="72"/>
      <c r="QYO71" s="72"/>
      <c r="QYQ71" s="72"/>
      <c r="QYS71" s="72"/>
      <c r="QYU71" s="72"/>
      <c r="QYW71" s="72"/>
      <c r="QYY71" s="72"/>
      <c r="QZA71" s="72"/>
      <c r="QZC71" s="72"/>
      <c r="QZE71" s="72"/>
      <c r="QZG71" s="72"/>
      <c r="QZI71" s="72"/>
      <c r="QZK71" s="72"/>
      <c r="QZM71" s="72"/>
      <c r="QZO71" s="72"/>
      <c r="QZQ71" s="72"/>
      <c r="QZS71" s="72"/>
      <c r="QZU71" s="72"/>
      <c r="QZW71" s="72"/>
      <c r="QZY71" s="72"/>
      <c r="RAA71" s="72"/>
      <c r="RAC71" s="72"/>
      <c r="RAE71" s="72"/>
      <c r="RAG71" s="72"/>
      <c r="RAI71" s="72"/>
      <c r="RAK71" s="72"/>
      <c r="RAM71" s="72"/>
      <c r="RAO71" s="72"/>
      <c r="RAQ71" s="72"/>
      <c r="RAS71" s="72"/>
      <c r="RAU71" s="72"/>
      <c r="RAW71" s="72"/>
      <c r="RAY71" s="72"/>
      <c r="RBA71" s="72"/>
      <c r="RBC71" s="72"/>
      <c r="RBE71" s="72"/>
      <c r="RBG71" s="72"/>
      <c r="RBI71" s="72"/>
      <c r="RBK71" s="72"/>
      <c r="RBM71" s="72"/>
      <c r="RBO71" s="72"/>
      <c r="RBQ71" s="72"/>
      <c r="RBS71" s="72"/>
      <c r="RBU71" s="72"/>
      <c r="RBW71" s="72"/>
      <c r="RBY71" s="72"/>
      <c r="RCA71" s="72"/>
      <c r="RCC71" s="72"/>
      <c r="RCE71" s="72"/>
      <c r="RCG71" s="72"/>
      <c r="RCI71" s="72"/>
      <c r="RCK71" s="72"/>
      <c r="RCM71" s="72"/>
      <c r="RCO71" s="72"/>
      <c r="RCQ71" s="72"/>
      <c r="RCS71" s="72"/>
      <c r="RCU71" s="72"/>
      <c r="RCW71" s="72"/>
      <c r="RCY71" s="72"/>
      <c r="RDA71" s="72"/>
      <c r="RDC71" s="72"/>
      <c r="RDE71" s="72"/>
      <c r="RDG71" s="72"/>
      <c r="RDI71" s="72"/>
      <c r="RDK71" s="72"/>
      <c r="RDM71" s="72"/>
      <c r="RDO71" s="72"/>
      <c r="RDQ71" s="72"/>
      <c r="RDS71" s="72"/>
      <c r="RDU71" s="72"/>
      <c r="RDW71" s="72"/>
      <c r="RDY71" s="72"/>
      <c r="REA71" s="72"/>
      <c r="REC71" s="72"/>
      <c r="REE71" s="72"/>
      <c r="REG71" s="72"/>
      <c r="REI71" s="72"/>
      <c r="REK71" s="72"/>
      <c r="REM71" s="72"/>
      <c r="REO71" s="72"/>
      <c r="REQ71" s="72"/>
      <c r="RES71" s="72"/>
      <c r="REU71" s="72"/>
      <c r="REW71" s="72"/>
      <c r="REY71" s="72"/>
      <c r="RFA71" s="72"/>
      <c r="RFC71" s="72"/>
      <c r="RFE71" s="72"/>
      <c r="RFG71" s="72"/>
      <c r="RFI71" s="72"/>
      <c r="RFK71" s="72"/>
      <c r="RFM71" s="72"/>
      <c r="RFO71" s="72"/>
      <c r="RFQ71" s="72"/>
      <c r="RFS71" s="72"/>
      <c r="RFU71" s="72"/>
      <c r="RFW71" s="72"/>
      <c r="RFY71" s="72"/>
      <c r="RGA71" s="72"/>
      <c r="RGC71" s="72"/>
      <c r="RGE71" s="72"/>
      <c r="RGG71" s="72"/>
      <c r="RGI71" s="72"/>
      <c r="RGK71" s="72"/>
      <c r="RGM71" s="72"/>
      <c r="RGO71" s="72"/>
      <c r="RGQ71" s="72"/>
      <c r="RGS71" s="72"/>
      <c r="RGU71" s="72"/>
      <c r="RGW71" s="72"/>
      <c r="RGY71" s="72"/>
      <c r="RHA71" s="72"/>
      <c r="RHC71" s="72"/>
      <c r="RHE71" s="72"/>
      <c r="RHG71" s="72"/>
      <c r="RHI71" s="72"/>
      <c r="RHK71" s="72"/>
      <c r="RHM71" s="72"/>
      <c r="RHO71" s="72"/>
      <c r="RHQ71" s="72"/>
      <c r="RHS71" s="72"/>
      <c r="RHU71" s="72"/>
      <c r="RHW71" s="72"/>
      <c r="RHY71" s="72"/>
      <c r="RIA71" s="72"/>
      <c r="RIC71" s="72"/>
      <c r="RIE71" s="72"/>
      <c r="RIG71" s="72"/>
      <c r="RII71" s="72"/>
      <c r="RIK71" s="72"/>
      <c r="RIM71" s="72"/>
      <c r="RIO71" s="72"/>
      <c r="RIQ71" s="72"/>
      <c r="RIS71" s="72"/>
      <c r="RIU71" s="72"/>
      <c r="RIW71" s="72"/>
      <c r="RIY71" s="72"/>
      <c r="RJA71" s="72"/>
      <c r="RJC71" s="72"/>
      <c r="RJE71" s="72"/>
      <c r="RJG71" s="72"/>
      <c r="RJI71" s="72"/>
      <c r="RJK71" s="72"/>
      <c r="RJM71" s="72"/>
      <c r="RJO71" s="72"/>
      <c r="RJQ71" s="72"/>
      <c r="RJS71" s="72"/>
      <c r="RJU71" s="72"/>
      <c r="RJW71" s="72"/>
      <c r="RJY71" s="72"/>
      <c r="RKA71" s="72"/>
      <c r="RKC71" s="72"/>
      <c r="RKE71" s="72"/>
      <c r="RKG71" s="72"/>
      <c r="RKI71" s="72"/>
      <c r="RKK71" s="72"/>
      <c r="RKM71" s="72"/>
      <c r="RKO71" s="72"/>
      <c r="RKQ71" s="72"/>
      <c r="RKS71" s="72"/>
      <c r="RKU71" s="72"/>
      <c r="RKW71" s="72"/>
      <c r="RKY71" s="72"/>
      <c r="RLA71" s="72"/>
      <c r="RLC71" s="72"/>
      <c r="RLE71" s="72"/>
      <c r="RLG71" s="72"/>
      <c r="RLI71" s="72"/>
      <c r="RLK71" s="72"/>
      <c r="RLM71" s="72"/>
      <c r="RLO71" s="72"/>
      <c r="RLQ71" s="72"/>
      <c r="RLS71" s="72"/>
      <c r="RLU71" s="72"/>
      <c r="RLW71" s="72"/>
      <c r="RLY71" s="72"/>
      <c r="RMA71" s="72"/>
      <c r="RMC71" s="72"/>
      <c r="RME71" s="72"/>
      <c r="RMG71" s="72"/>
      <c r="RMI71" s="72"/>
      <c r="RMK71" s="72"/>
      <c r="RMM71" s="72"/>
      <c r="RMO71" s="72"/>
      <c r="RMQ71" s="72"/>
      <c r="RMS71" s="72"/>
      <c r="RMU71" s="72"/>
      <c r="RMW71" s="72"/>
      <c r="RMY71" s="72"/>
      <c r="RNA71" s="72"/>
      <c r="RNC71" s="72"/>
      <c r="RNE71" s="72"/>
      <c r="RNG71" s="72"/>
      <c r="RNI71" s="72"/>
      <c r="RNK71" s="72"/>
      <c r="RNM71" s="72"/>
      <c r="RNO71" s="72"/>
      <c r="RNQ71" s="72"/>
      <c r="RNS71" s="72"/>
      <c r="RNU71" s="72"/>
      <c r="RNW71" s="72"/>
      <c r="RNY71" s="72"/>
      <c r="ROA71" s="72"/>
      <c r="ROC71" s="72"/>
      <c r="ROE71" s="72"/>
      <c r="ROG71" s="72"/>
      <c r="ROI71" s="72"/>
      <c r="ROK71" s="72"/>
      <c r="ROM71" s="72"/>
      <c r="ROO71" s="72"/>
      <c r="ROQ71" s="72"/>
      <c r="ROS71" s="72"/>
      <c r="ROU71" s="72"/>
      <c r="ROW71" s="72"/>
      <c r="ROY71" s="72"/>
      <c r="RPA71" s="72"/>
      <c r="RPC71" s="72"/>
      <c r="RPE71" s="72"/>
      <c r="RPG71" s="72"/>
      <c r="RPI71" s="72"/>
      <c r="RPK71" s="72"/>
      <c r="RPM71" s="72"/>
      <c r="RPO71" s="72"/>
      <c r="RPQ71" s="72"/>
      <c r="RPS71" s="72"/>
      <c r="RPU71" s="72"/>
      <c r="RPW71" s="72"/>
      <c r="RPY71" s="72"/>
      <c r="RQA71" s="72"/>
      <c r="RQC71" s="72"/>
      <c r="RQE71" s="72"/>
      <c r="RQG71" s="72"/>
      <c r="RQI71" s="72"/>
      <c r="RQK71" s="72"/>
      <c r="RQM71" s="72"/>
      <c r="RQO71" s="72"/>
      <c r="RQQ71" s="72"/>
      <c r="RQS71" s="72"/>
      <c r="RQU71" s="72"/>
      <c r="RQW71" s="72"/>
      <c r="RQY71" s="72"/>
      <c r="RRA71" s="72"/>
      <c r="RRC71" s="72"/>
      <c r="RRE71" s="72"/>
      <c r="RRG71" s="72"/>
      <c r="RRI71" s="72"/>
      <c r="RRK71" s="72"/>
      <c r="RRM71" s="72"/>
      <c r="RRO71" s="72"/>
      <c r="RRQ71" s="72"/>
      <c r="RRS71" s="72"/>
      <c r="RRU71" s="72"/>
      <c r="RRW71" s="72"/>
      <c r="RRY71" s="72"/>
      <c r="RSA71" s="72"/>
      <c r="RSC71" s="72"/>
      <c r="RSE71" s="72"/>
      <c r="RSG71" s="72"/>
      <c r="RSI71" s="72"/>
      <c r="RSK71" s="72"/>
      <c r="RSM71" s="72"/>
      <c r="RSO71" s="72"/>
      <c r="RSQ71" s="72"/>
      <c r="RSS71" s="72"/>
      <c r="RSU71" s="72"/>
      <c r="RSW71" s="72"/>
      <c r="RSY71" s="72"/>
      <c r="RTA71" s="72"/>
      <c r="RTC71" s="72"/>
      <c r="RTE71" s="72"/>
      <c r="RTG71" s="72"/>
      <c r="RTI71" s="72"/>
      <c r="RTK71" s="72"/>
      <c r="RTM71" s="72"/>
      <c r="RTO71" s="72"/>
      <c r="RTQ71" s="72"/>
      <c r="RTS71" s="72"/>
      <c r="RTU71" s="72"/>
      <c r="RTW71" s="72"/>
      <c r="RTY71" s="72"/>
      <c r="RUA71" s="72"/>
      <c r="RUC71" s="72"/>
      <c r="RUE71" s="72"/>
      <c r="RUG71" s="72"/>
      <c r="RUI71" s="72"/>
      <c r="RUK71" s="72"/>
      <c r="RUM71" s="72"/>
      <c r="RUO71" s="72"/>
      <c r="RUQ71" s="72"/>
      <c r="RUS71" s="72"/>
      <c r="RUU71" s="72"/>
      <c r="RUW71" s="72"/>
      <c r="RUY71" s="72"/>
      <c r="RVA71" s="72"/>
      <c r="RVC71" s="72"/>
      <c r="RVE71" s="72"/>
      <c r="RVG71" s="72"/>
      <c r="RVI71" s="72"/>
      <c r="RVK71" s="72"/>
      <c r="RVM71" s="72"/>
      <c r="RVO71" s="72"/>
      <c r="RVQ71" s="72"/>
      <c r="RVS71" s="72"/>
      <c r="RVU71" s="72"/>
      <c r="RVW71" s="72"/>
      <c r="RVY71" s="72"/>
      <c r="RWA71" s="72"/>
      <c r="RWC71" s="72"/>
      <c r="RWE71" s="72"/>
      <c r="RWG71" s="72"/>
      <c r="RWI71" s="72"/>
      <c r="RWK71" s="72"/>
      <c r="RWM71" s="72"/>
      <c r="RWO71" s="72"/>
      <c r="RWQ71" s="72"/>
      <c r="RWS71" s="72"/>
      <c r="RWU71" s="72"/>
      <c r="RWW71" s="72"/>
      <c r="RWY71" s="72"/>
      <c r="RXA71" s="72"/>
      <c r="RXC71" s="72"/>
      <c r="RXE71" s="72"/>
      <c r="RXG71" s="72"/>
      <c r="RXI71" s="72"/>
      <c r="RXK71" s="72"/>
      <c r="RXM71" s="72"/>
      <c r="RXO71" s="72"/>
      <c r="RXQ71" s="72"/>
      <c r="RXS71" s="72"/>
      <c r="RXU71" s="72"/>
      <c r="RXW71" s="72"/>
      <c r="RXY71" s="72"/>
      <c r="RYA71" s="72"/>
      <c r="RYC71" s="72"/>
      <c r="RYE71" s="72"/>
      <c r="RYG71" s="72"/>
      <c r="RYI71" s="72"/>
      <c r="RYK71" s="72"/>
      <c r="RYM71" s="72"/>
      <c r="RYO71" s="72"/>
      <c r="RYQ71" s="72"/>
      <c r="RYS71" s="72"/>
      <c r="RYU71" s="72"/>
      <c r="RYW71" s="72"/>
      <c r="RYY71" s="72"/>
      <c r="RZA71" s="72"/>
      <c r="RZC71" s="72"/>
      <c r="RZE71" s="72"/>
      <c r="RZG71" s="72"/>
      <c r="RZI71" s="72"/>
      <c r="RZK71" s="72"/>
      <c r="RZM71" s="72"/>
      <c r="RZO71" s="72"/>
      <c r="RZQ71" s="72"/>
      <c r="RZS71" s="72"/>
      <c r="RZU71" s="72"/>
      <c r="RZW71" s="72"/>
      <c r="RZY71" s="72"/>
      <c r="SAA71" s="72"/>
      <c r="SAC71" s="72"/>
      <c r="SAE71" s="72"/>
      <c r="SAG71" s="72"/>
      <c r="SAI71" s="72"/>
      <c r="SAK71" s="72"/>
      <c r="SAM71" s="72"/>
      <c r="SAO71" s="72"/>
      <c r="SAQ71" s="72"/>
      <c r="SAS71" s="72"/>
      <c r="SAU71" s="72"/>
      <c r="SAW71" s="72"/>
      <c r="SAY71" s="72"/>
      <c r="SBA71" s="72"/>
      <c r="SBC71" s="72"/>
      <c r="SBE71" s="72"/>
      <c r="SBG71" s="72"/>
      <c r="SBI71" s="72"/>
      <c r="SBK71" s="72"/>
      <c r="SBM71" s="72"/>
      <c r="SBO71" s="72"/>
      <c r="SBQ71" s="72"/>
      <c r="SBS71" s="72"/>
      <c r="SBU71" s="72"/>
      <c r="SBW71" s="72"/>
      <c r="SBY71" s="72"/>
      <c r="SCA71" s="72"/>
      <c r="SCC71" s="72"/>
      <c r="SCE71" s="72"/>
      <c r="SCG71" s="72"/>
      <c r="SCI71" s="72"/>
      <c r="SCK71" s="72"/>
      <c r="SCM71" s="72"/>
      <c r="SCO71" s="72"/>
      <c r="SCQ71" s="72"/>
      <c r="SCS71" s="72"/>
      <c r="SCU71" s="72"/>
      <c r="SCW71" s="72"/>
      <c r="SCY71" s="72"/>
      <c r="SDA71" s="72"/>
      <c r="SDC71" s="72"/>
      <c r="SDE71" s="72"/>
      <c r="SDG71" s="72"/>
      <c r="SDI71" s="72"/>
      <c r="SDK71" s="72"/>
      <c r="SDM71" s="72"/>
      <c r="SDO71" s="72"/>
      <c r="SDQ71" s="72"/>
      <c r="SDS71" s="72"/>
      <c r="SDU71" s="72"/>
      <c r="SDW71" s="72"/>
      <c r="SDY71" s="72"/>
      <c r="SEA71" s="72"/>
      <c r="SEC71" s="72"/>
      <c r="SEE71" s="72"/>
      <c r="SEG71" s="72"/>
      <c r="SEI71" s="72"/>
      <c r="SEK71" s="72"/>
      <c r="SEM71" s="72"/>
      <c r="SEO71" s="72"/>
      <c r="SEQ71" s="72"/>
      <c r="SES71" s="72"/>
      <c r="SEU71" s="72"/>
      <c r="SEW71" s="72"/>
      <c r="SEY71" s="72"/>
      <c r="SFA71" s="72"/>
      <c r="SFC71" s="72"/>
      <c r="SFE71" s="72"/>
      <c r="SFG71" s="72"/>
      <c r="SFI71" s="72"/>
      <c r="SFK71" s="72"/>
      <c r="SFM71" s="72"/>
      <c r="SFO71" s="72"/>
      <c r="SFQ71" s="72"/>
      <c r="SFS71" s="72"/>
      <c r="SFU71" s="72"/>
      <c r="SFW71" s="72"/>
      <c r="SFY71" s="72"/>
      <c r="SGA71" s="72"/>
      <c r="SGC71" s="72"/>
      <c r="SGE71" s="72"/>
      <c r="SGG71" s="72"/>
      <c r="SGI71" s="72"/>
      <c r="SGK71" s="72"/>
      <c r="SGM71" s="72"/>
      <c r="SGO71" s="72"/>
      <c r="SGQ71" s="72"/>
      <c r="SGS71" s="72"/>
      <c r="SGU71" s="72"/>
      <c r="SGW71" s="72"/>
      <c r="SGY71" s="72"/>
      <c r="SHA71" s="72"/>
      <c r="SHC71" s="72"/>
      <c r="SHE71" s="72"/>
      <c r="SHG71" s="72"/>
      <c r="SHI71" s="72"/>
      <c r="SHK71" s="72"/>
      <c r="SHM71" s="72"/>
      <c r="SHO71" s="72"/>
      <c r="SHQ71" s="72"/>
      <c r="SHS71" s="72"/>
      <c r="SHU71" s="72"/>
      <c r="SHW71" s="72"/>
      <c r="SHY71" s="72"/>
      <c r="SIA71" s="72"/>
      <c r="SIC71" s="72"/>
      <c r="SIE71" s="72"/>
      <c r="SIG71" s="72"/>
      <c r="SII71" s="72"/>
      <c r="SIK71" s="72"/>
      <c r="SIM71" s="72"/>
      <c r="SIO71" s="72"/>
      <c r="SIQ71" s="72"/>
      <c r="SIS71" s="72"/>
      <c r="SIU71" s="72"/>
      <c r="SIW71" s="72"/>
      <c r="SIY71" s="72"/>
      <c r="SJA71" s="72"/>
      <c r="SJC71" s="72"/>
      <c r="SJE71" s="72"/>
      <c r="SJG71" s="72"/>
      <c r="SJI71" s="72"/>
      <c r="SJK71" s="72"/>
      <c r="SJM71" s="72"/>
      <c r="SJO71" s="72"/>
      <c r="SJQ71" s="72"/>
      <c r="SJS71" s="72"/>
      <c r="SJU71" s="72"/>
      <c r="SJW71" s="72"/>
      <c r="SJY71" s="72"/>
      <c r="SKA71" s="72"/>
      <c r="SKC71" s="72"/>
      <c r="SKE71" s="72"/>
      <c r="SKG71" s="72"/>
      <c r="SKI71" s="72"/>
      <c r="SKK71" s="72"/>
      <c r="SKM71" s="72"/>
      <c r="SKO71" s="72"/>
      <c r="SKQ71" s="72"/>
      <c r="SKS71" s="72"/>
      <c r="SKU71" s="72"/>
      <c r="SKW71" s="72"/>
      <c r="SKY71" s="72"/>
      <c r="SLA71" s="72"/>
      <c r="SLC71" s="72"/>
      <c r="SLE71" s="72"/>
      <c r="SLG71" s="72"/>
      <c r="SLI71" s="72"/>
      <c r="SLK71" s="72"/>
      <c r="SLM71" s="72"/>
      <c r="SLO71" s="72"/>
      <c r="SLQ71" s="72"/>
      <c r="SLS71" s="72"/>
      <c r="SLU71" s="72"/>
      <c r="SLW71" s="72"/>
      <c r="SLY71" s="72"/>
      <c r="SMA71" s="72"/>
      <c r="SMC71" s="72"/>
      <c r="SME71" s="72"/>
      <c r="SMG71" s="72"/>
      <c r="SMI71" s="72"/>
      <c r="SMK71" s="72"/>
      <c r="SMM71" s="72"/>
      <c r="SMO71" s="72"/>
      <c r="SMQ71" s="72"/>
      <c r="SMS71" s="72"/>
      <c r="SMU71" s="72"/>
      <c r="SMW71" s="72"/>
      <c r="SMY71" s="72"/>
      <c r="SNA71" s="72"/>
      <c r="SNC71" s="72"/>
      <c r="SNE71" s="72"/>
      <c r="SNG71" s="72"/>
      <c r="SNI71" s="72"/>
      <c r="SNK71" s="72"/>
      <c r="SNM71" s="72"/>
      <c r="SNO71" s="72"/>
      <c r="SNQ71" s="72"/>
      <c r="SNS71" s="72"/>
      <c r="SNU71" s="72"/>
      <c r="SNW71" s="72"/>
      <c r="SNY71" s="72"/>
      <c r="SOA71" s="72"/>
      <c r="SOC71" s="72"/>
      <c r="SOE71" s="72"/>
      <c r="SOG71" s="72"/>
      <c r="SOI71" s="72"/>
      <c r="SOK71" s="72"/>
      <c r="SOM71" s="72"/>
      <c r="SOO71" s="72"/>
      <c r="SOQ71" s="72"/>
      <c r="SOS71" s="72"/>
      <c r="SOU71" s="72"/>
      <c r="SOW71" s="72"/>
      <c r="SOY71" s="72"/>
      <c r="SPA71" s="72"/>
      <c r="SPC71" s="72"/>
      <c r="SPE71" s="72"/>
      <c r="SPG71" s="72"/>
      <c r="SPI71" s="72"/>
      <c r="SPK71" s="72"/>
      <c r="SPM71" s="72"/>
      <c r="SPO71" s="72"/>
      <c r="SPQ71" s="72"/>
      <c r="SPS71" s="72"/>
      <c r="SPU71" s="72"/>
      <c r="SPW71" s="72"/>
      <c r="SPY71" s="72"/>
      <c r="SQA71" s="72"/>
      <c r="SQC71" s="72"/>
      <c r="SQE71" s="72"/>
      <c r="SQG71" s="72"/>
      <c r="SQI71" s="72"/>
      <c r="SQK71" s="72"/>
      <c r="SQM71" s="72"/>
      <c r="SQO71" s="72"/>
      <c r="SQQ71" s="72"/>
      <c r="SQS71" s="72"/>
      <c r="SQU71" s="72"/>
      <c r="SQW71" s="72"/>
      <c r="SQY71" s="72"/>
      <c r="SRA71" s="72"/>
      <c r="SRC71" s="72"/>
      <c r="SRE71" s="72"/>
      <c r="SRG71" s="72"/>
      <c r="SRI71" s="72"/>
      <c r="SRK71" s="72"/>
      <c r="SRM71" s="72"/>
      <c r="SRO71" s="72"/>
      <c r="SRQ71" s="72"/>
      <c r="SRS71" s="72"/>
      <c r="SRU71" s="72"/>
      <c r="SRW71" s="72"/>
      <c r="SRY71" s="72"/>
      <c r="SSA71" s="72"/>
      <c r="SSC71" s="72"/>
      <c r="SSE71" s="72"/>
      <c r="SSG71" s="72"/>
      <c r="SSI71" s="72"/>
      <c r="SSK71" s="72"/>
      <c r="SSM71" s="72"/>
      <c r="SSO71" s="72"/>
      <c r="SSQ71" s="72"/>
      <c r="SSS71" s="72"/>
      <c r="SSU71" s="72"/>
      <c r="SSW71" s="72"/>
      <c r="SSY71" s="72"/>
      <c r="STA71" s="72"/>
      <c r="STC71" s="72"/>
      <c r="STE71" s="72"/>
      <c r="STG71" s="72"/>
      <c r="STI71" s="72"/>
      <c r="STK71" s="72"/>
      <c r="STM71" s="72"/>
      <c r="STO71" s="72"/>
      <c r="STQ71" s="72"/>
      <c r="STS71" s="72"/>
      <c r="STU71" s="72"/>
      <c r="STW71" s="72"/>
      <c r="STY71" s="72"/>
      <c r="SUA71" s="72"/>
      <c r="SUC71" s="72"/>
      <c r="SUE71" s="72"/>
      <c r="SUG71" s="72"/>
      <c r="SUI71" s="72"/>
      <c r="SUK71" s="72"/>
      <c r="SUM71" s="72"/>
      <c r="SUO71" s="72"/>
      <c r="SUQ71" s="72"/>
      <c r="SUS71" s="72"/>
      <c r="SUU71" s="72"/>
      <c r="SUW71" s="72"/>
      <c r="SUY71" s="72"/>
      <c r="SVA71" s="72"/>
      <c r="SVC71" s="72"/>
      <c r="SVE71" s="72"/>
      <c r="SVG71" s="72"/>
      <c r="SVI71" s="72"/>
      <c r="SVK71" s="72"/>
      <c r="SVM71" s="72"/>
      <c r="SVO71" s="72"/>
      <c r="SVQ71" s="72"/>
      <c r="SVS71" s="72"/>
      <c r="SVU71" s="72"/>
      <c r="SVW71" s="72"/>
      <c r="SVY71" s="72"/>
      <c r="SWA71" s="72"/>
      <c r="SWC71" s="72"/>
      <c r="SWE71" s="72"/>
      <c r="SWG71" s="72"/>
      <c r="SWI71" s="72"/>
      <c r="SWK71" s="72"/>
      <c r="SWM71" s="72"/>
      <c r="SWO71" s="72"/>
      <c r="SWQ71" s="72"/>
      <c r="SWS71" s="72"/>
      <c r="SWU71" s="72"/>
      <c r="SWW71" s="72"/>
      <c r="SWY71" s="72"/>
      <c r="SXA71" s="72"/>
      <c r="SXC71" s="72"/>
      <c r="SXE71" s="72"/>
      <c r="SXG71" s="72"/>
      <c r="SXI71" s="72"/>
      <c r="SXK71" s="72"/>
      <c r="SXM71" s="72"/>
      <c r="SXO71" s="72"/>
      <c r="SXQ71" s="72"/>
      <c r="SXS71" s="72"/>
      <c r="SXU71" s="72"/>
      <c r="SXW71" s="72"/>
      <c r="SXY71" s="72"/>
      <c r="SYA71" s="72"/>
      <c r="SYC71" s="72"/>
      <c r="SYE71" s="72"/>
      <c r="SYG71" s="72"/>
      <c r="SYI71" s="72"/>
      <c r="SYK71" s="72"/>
      <c r="SYM71" s="72"/>
      <c r="SYO71" s="72"/>
      <c r="SYQ71" s="72"/>
      <c r="SYS71" s="72"/>
      <c r="SYU71" s="72"/>
      <c r="SYW71" s="72"/>
      <c r="SYY71" s="72"/>
      <c r="SZA71" s="72"/>
      <c r="SZC71" s="72"/>
      <c r="SZE71" s="72"/>
      <c r="SZG71" s="72"/>
      <c r="SZI71" s="72"/>
      <c r="SZK71" s="72"/>
      <c r="SZM71" s="72"/>
      <c r="SZO71" s="72"/>
      <c r="SZQ71" s="72"/>
      <c r="SZS71" s="72"/>
      <c r="SZU71" s="72"/>
      <c r="SZW71" s="72"/>
      <c r="SZY71" s="72"/>
      <c r="TAA71" s="72"/>
      <c r="TAC71" s="72"/>
      <c r="TAE71" s="72"/>
      <c r="TAG71" s="72"/>
      <c r="TAI71" s="72"/>
      <c r="TAK71" s="72"/>
      <c r="TAM71" s="72"/>
      <c r="TAO71" s="72"/>
      <c r="TAQ71" s="72"/>
      <c r="TAS71" s="72"/>
      <c r="TAU71" s="72"/>
      <c r="TAW71" s="72"/>
      <c r="TAY71" s="72"/>
      <c r="TBA71" s="72"/>
      <c r="TBC71" s="72"/>
      <c r="TBE71" s="72"/>
      <c r="TBG71" s="72"/>
      <c r="TBI71" s="72"/>
      <c r="TBK71" s="72"/>
      <c r="TBM71" s="72"/>
      <c r="TBO71" s="72"/>
      <c r="TBQ71" s="72"/>
      <c r="TBS71" s="72"/>
      <c r="TBU71" s="72"/>
      <c r="TBW71" s="72"/>
      <c r="TBY71" s="72"/>
      <c r="TCA71" s="72"/>
      <c r="TCC71" s="72"/>
      <c r="TCE71" s="72"/>
      <c r="TCG71" s="72"/>
      <c r="TCI71" s="72"/>
      <c r="TCK71" s="72"/>
      <c r="TCM71" s="72"/>
      <c r="TCO71" s="72"/>
      <c r="TCQ71" s="72"/>
      <c r="TCS71" s="72"/>
      <c r="TCU71" s="72"/>
      <c r="TCW71" s="72"/>
      <c r="TCY71" s="72"/>
      <c r="TDA71" s="72"/>
      <c r="TDC71" s="72"/>
      <c r="TDE71" s="72"/>
      <c r="TDG71" s="72"/>
      <c r="TDI71" s="72"/>
      <c r="TDK71" s="72"/>
      <c r="TDM71" s="72"/>
      <c r="TDO71" s="72"/>
      <c r="TDQ71" s="72"/>
      <c r="TDS71" s="72"/>
      <c r="TDU71" s="72"/>
      <c r="TDW71" s="72"/>
      <c r="TDY71" s="72"/>
      <c r="TEA71" s="72"/>
      <c r="TEC71" s="72"/>
      <c r="TEE71" s="72"/>
      <c r="TEG71" s="72"/>
      <c r="TEI71" s="72"/>
      <c r="TEK71" s="72"/>
      <c r="TEM71" s="72"/>
      <c r="TEO71" s="72"/>
      <c r="TEQ71" s="72"/>
      <c r="TES71" s="72"/>
      <c r="TEU71" s="72"/>
      <c r="TEW71" s="72"/>
      <c r="TEY71" s="72"/>
      <c r="TFA71" s="72"/>
      <c r="TFC71" s="72"/>
      <c r="TFE71" s="72"/>
      <c r="TFG71" s="72"/>
      <c r="TFI71" s="72"/>
      <c r="TFK71" s="72"/>
      <c r="TFM71" s="72"/>
      <c r="TFO71" s="72"/>
      <c r="TFQ71" s="72"/>
      <c r="TFS71" s="72"/>
      <c r="TFU71" s="72"/>
      <c r="TFW71" s="72"/>
      <c r="TFY71" s="72"/>
      <c r="TGA71" s="72"/>
      <c r="TGC71" s="72"/>
      <c r="TGE71" s="72"/>
      <c r="TGG71" s="72"/>
      <c r="TGI71" s="72"/>
      <c r="TGK71" s="72"/>
      <c r="TGM71" s="72"/>
      <c r="TGO71" s="72"/>
      <c r="TGQ71" s="72"/>
      <c r="TGS71" s="72"/>
      <c r="TGU71" s="72"/>
      <c r="TGW71" s="72"/>
      <c r="TGY71" s="72"/>
      <c r="THA71" s="72"/>
      <c r="THC71" s="72"/>
      <c r="THE71" s="72"/>
      <c r="THG71" s="72"/>
      <c r="THI71" s="72"/>
      <c r="THK71" s="72"/>
      <c r="THM71" s="72"/>
      <c r="THO71" s="72"/>
      <c r="THQ71" s="72"/>
      <c r="THS71" s="72"/>
      <c r="THU71" s="72"/>
      <c r="THW71" s="72"/>
      <c r="THY71" s="72"/>
      <c r="TIA71" s="72"/>
      <c r="TIC71" s="72"/>
      <c r="TIE71" s="72"/>
      <c r="TIG71" s="72"/>
      <c r="TII71" s="72"/>
      <c r="TIK71" s="72"/>
      <c r="TIM71" s="72"/>
      <c r="TIO71" s="72"/>
      <c r="TIQ71" s="72"/>
      <c r="TIS71" s="72"/>
      <c r="TIU71" s="72"/>
      <c r="TIW71" s="72"/>
      <c r="TIY71" s="72"/>
      <c r="TJA71" s="72"/>
      <c r="TJC71" s="72"/>
      <c r="TJE71" s="72"/>
      <c r="TJG71" s="72"/>
      <c r="TJI71" s="72"/>
      <c r="TJK71" s="72"/>
      <c r="TJM71" s="72"/>
      <c r="TJO71" s="72"/>
      <c r="TJQ71" s="72"/>
      <c r="TJS71" s="72"/>
      <c r="TJU71" s="72"/>
      <c r="TJW71" s="72"/>
      <c r="TJY71" s="72"/>
      <c r="TKA71" s="72"/>
      <c r="TKC71" s="72"/>
      <c r="TKE71" s="72"/>
      <c r="TKG71" s="72"/>
      <c r="TKI71" s="72"/>
      <c r="TKK71" s="72"/>
      <c r="TKM71" s="72"/>
      <c r="TKO71" s="72"/>
      <c r="TKQ71" s="72"/>
      <c r="TKS71" s="72"/>
      <c r="TKU71" s="72"/>
      <c r="TKW71" s="72"/>
      <c r="TKY71" s="72"/>
      <c r="TLA71" s="72"/>
      <c r="TLC71" s="72"/>
      <c r="TLE71" s="72"/>
      <c r="TLG71" s="72"/>
      <c r="TLI71" s="72"/>
      <c r="TLK71" s="72"/>
      <c r="TLM71" s="72"/>
      <c r="TLO71" s="72"/>
      <c r="TLQ71" s="72"/>
      <c r="TLS71" s="72"/>
      <c r="TLU71" s="72"/>
      <c r="TLW71" s="72"/>
      <c r="TLY71" s="72"/>
      <c r="TMA71" s="72"/>
      <c r="TMC71" s="72"/>
      <c r="TME71" s="72"/>
      <c r="TMG71" s="72"/>
      <c r="TMI71" s="72"/>
      <c r="TMK71" s="72"/>
      <c r="TMM71" s="72"/>
      <c r="TMO71" s="72"/>
      <c r="TMQ71" s="72"/>
      <c r="TMS71" s="72"/>
      <c r="TMU71" s="72"/>
      <c r="TMW71" s="72"/>
      <c r="TMY71" s="72"/>
      <c r="TNA71" s="72"/>
      <c r="TNC71" s="72"/>
      <c r="TNE71" s="72"/>
      <c r="TNG71" s="72"/>
      <c r="TNI71" s="72"/>
      <c r="TNK71" s="72"/>
      <c r="TNM71" s="72"/>
      <c r="TNO71" s="72"/>
      <c r="TNQ71" s="72"/>
      <c r="TNS71" s="72"/>
      <c r="TNU71" s="72"/>
      <c r="TNW71" s="72"/>
      <c r="TNY71" s="72"/>
      <c r="TOA71" s="72"/>
      <c r="TOC71" s="72"/>
      <c r="TOE71" s="72"/>
      <c r="TOG71" s="72"/>
      <c r="TOI71" s="72"/>
      <c r="TOK71" s="72"/>
      <c r="TOM71" s="72"/>
      <c r="TOO71" s="72"/>
      <c r="TOQ71" s="72"/>
      <c r="TOS71" s="72"/>
      <c r="TOU71" s="72"/>
      <c r="TOW71" s="72"/>
      <c r="TOY71" s="72"/>
      <c r="TPA71" s="72"/>
      <c r="TPC71" s="72"/>
      <c r="TPE71" s="72"/>
      <c r="TPG71" s="72"/>
      <c r="TPI71" s="72"/>
      <c r="TPK71" s="72"/>
      <c r="TPM71" s="72"/>
      <c r="TPO71" s="72"/>
      <c r="TPQ71" s="72"/>
      <c r="TPS71" s="72"/>
      <c r="TPU71" s="72"/>
      <c r="TPW71" s="72"/>
      <c r="TPY71" s="72"/>
      <c r="TQA71" s="72"/>
      <c r="TQC71" s="72"/>
      <c r="TQE71" s="72"/>
      <c r="TQG71" s="72"/>
      <c r="TQI71" s="72"/>
      <c r="TQK71" s="72"/>
      <c r="TQM71" s="72"/>
      <c r="TQO71" s="72"/>
      <c r="TQQ71" s="72"/>
      <c r="TQS71" s="72"/>
      <c r="TQU71" s="72"/>
      <c r="TQW71" s="72"/>
      <c r="TQY71" s="72"/>
      <c r="TRA71" s="72"/>
      <c r="TRC71" s="72"/>
      <c r="TRE71" s="72"/>
      <c r="TRG71" s="72"/>
      <c r="TRI71" s="72"/>
      <c r="TRK71" s="72"/>
      <c r="TRM71" s="72"/>
      <c r="TRO71" s="72"/>
      <c r="TRQ71" s="72"/>
      <c r="TRS71" s="72"/>
      <c r="TRU71" s="72"/>
      <c r="TRW71" s="72"/>
      <c r="TRY71" s="72"/>
      <c r="TSA71" s="72"/>
      <c r="TSC71" s="72"/>
      <c r="TSE71" s="72"/>
      <c r="TSG71" s="72"/>
      <c r="TSI71" s="72"/>
      <c r="TSK71" s="72"/>
      <c r="TSM71" s="72"/>
      <c r="TSO71" s="72"/>
      <c r="TSQ71" s="72"/>
      <c r="TSS71" s="72"/>
      <c r="TSU71" s="72"/>
      <c r="TSW71" s="72"/>
      <c r="TSY71" s="72"/>
      <c r="TTA71" s="72"/>
      <c r="TTC71" s="72"/>
      <c r="TTE71" s="72"/>
      <c r="TTG71" s="72"/>
      <c r="TTI71" s="72"/>
      <c r="TTK71" s="72"/>
      <c r="TTM71" s="72"/>
      <c r="TTO71" s="72"/>
      <c r="TTQ71" s="72"/>
      <c r="TTS71" s="72"/>
      <c r="TTU71" s="72"/>
      <c r="TTW71" s="72"/>
      <c r="TTY71" s="72"/>
      <c r="TUA71" s="72"/>
      <c r="TUC71" s="72"/>
      <c r="TUE71" s="72"/>
      <c r="TUG71" s="72"/>
      <c r="TUI71" s="72"/>
      <c r="TUK71" s="72"/>
      <c r="TUM71" s="72"/>
      <c r="TUO71" s="72"/>
      <c r="TUQ71" s="72"/>
      <c r="TUS71" s="72"/>
      <c r="TUU71" s="72"/>
      <c r="TUW71" s="72"/>
      <c r="TUY71" s="72"/>
      <c r="TVA71" s="72"/>
      <c r="TVC71" s="72"/>
      <c r="TVE71" s="72"/>
      <c r="TVG71" s="72"/>
      <c r="TVI71" s="72"/>
      <c r="TVK71" s="72"/>
      <c r="TVM71" s="72"/>
      <c r="TVO71" s="72"/>
      <c r="TVQ71" s="72"/>
      <c r="TVS71" s="72"/>
      <c r="TVU71" s="72"/>
      <c r="TVW71" s="72"/>
      <c r="TVY71" s="72"/>
      <c r="TWA71" s="72"/>
      <c r="TWC71" s="72"/>
      <c r="TWE71" s="72"/>
      <c r="TWG71" s="72"/>
      <c r="TWI71" s="72"/>
      <c r="TWK71" s="72"/>
      <c r="TWM71" s="72"/>
      <c r="TWO71" s="72"/>
      <c r="TWQ71" s="72"/>
      <c r="TWS71" s="72"/>
      <c r="TWU71" s="72"/>
      <c r="TWW71" s="72"/>
      <c r="TWY71" s="72"/>
      <c r="TXA71" s="72"/>
      <c r="TXC71" s="72"/>
      <c r="TXE71" s="72"/>
      <c r="TXG71" s="72"/>
      <c r="TXI71" s="72"/>
      <c r="TXK71" s="72"/>
      <c r="TXM71" s="72"/>
      <c r="TXO71" s="72"/>
      <c r="TXQ71" s="72"/>
      <c r="TXS71" s="72"/>
      <c r="TXU71" s="72"/>
      <c r="TXW71" s="72"/>
      <c r="TXY71" s="72"/>
      <c r="TYA71" s="72"/>
      <c r="TYC71" s="72"/>
      <c r="TYE71" s="72"/>
      <c r="TYG71" s="72"/>
      <c r="TYI71" s="72"/>
      <c r="TYK71" s="72"/>
      <c r="TYM71" s="72"/>
      <c r="TYO71" s="72"/>
      <c r="TYQ71" s="72"/>
      <c r="TYS71" s="72"/>
      <c r="TYU71" s="72"/>
      <c r="TYW71" s="72"/>
      <c r="TYY71" s="72"/>
      <c r="TZA71" s="72"/>
      <c r="TZC71" s="72"/>
      <c r="TZE71" s="72"/>
      <c r="TZG71" s="72"/>
      <c r="TZI71" s="72"/>
      <c r="TZK71" s="72"/>
      <c r="TZM71" s="72"/>
      <c r="TZO71" s="72"/>
      <c r="TZQ71" s="72"/>
      <c r="TZS71" s="72"/>
      <c r="TZU71" s="72"/>
      <c r="TZW71" s="72"/>
      <c r="TZY71" s="72"/>
      <c r="UAA71" s="72"/>
      <c r="UAC71" s="72"/>
      <c r="UAE71" s="72"/>
      <c r="UAG71" s="72"/>
      <c r="UAI71" s="72"/>
      <c r="UAK71" s="72"/>
      <c r="UAM71" s="72"/>
      <c r="UAO71" s="72"/>
      <c r="UAQ71" s="72"/>
      <c r="UAS71" s="72"/>
      <c r="UAU71" s="72"/>
      <c r="UAW71" s="72"/>
      <c r="UAY71" s="72"/>
      <c r="UBA71" s="72"/>
      <c r="UBC71" s="72"/>
      <c r="UBE71" s="72"/>
      <c r="UBG71" s="72"/>
      <c r="UBI71" s="72"/>
      <c r="UBK71" s="72"/>
      <c r="UBM71" s="72"/>
      <c r="UBO71" s="72"/>
      <c r="UBQ71" s="72"/>
      <c r="UBS71" s="72"/>
      <c r="UBU71" s="72"/>
      <c r="UBW71" s="72"/>
      <c r="UBY71" s="72"/>
      <c r="UCA71" s="72"/>
      <c r="UCC71" s="72"/>
      <c r="UCE71" s="72"/>
      <c r="UCG71" s="72"/>
      <c r="UCI71" s="72"/>
      <c r="UCK71" s="72"/>
      <c r="UCM71" s="72"/>
      <c r="UCO71" s="72"/>
      <c r="UCQ71" s="72"/>
      <c r="UCS71" s="72"/>
      <c r="UCU71" s="72"/>
      <c r="UCW71" s="72"/>
      <c r="UCY71" s="72"/>
      <c r="UDA71" s="72"/>
      <c r="UDC71" s="72"/>
      <c r="UDE71" s="72"/>
      <c r="UDG71" s="72"/>
      <c r="UDI71" s="72"/>
      <c r="UDK71" s="72"/>
      <c r="UDM71" s="72"/>
      <c r="UDO71" s="72"/>
      <c r="UDQ71" s="72"/>
      <c r="UDS71" s="72"/>
      <c r="UDU71" s="72"/>
      <c r="UDW71" s="72"/>
      <c r="UDY71" s="72"/>
      <c r="UEA71" s="72"/>
      <c r="UEC71" s="72"/>
      <c r="UEE71" s="72"/>
      <c r="UEG71" s="72"/>
      <c r="UEI71" s="72"/>
      <c r="UEK71" s="72"/>
      <c r="UEM71" s="72"/>
      <c r="UEO71" s="72"/>
      <c r="UEQ71" s="72"/>
      <c r="UES71" s="72"/>
      <c r="UEU71" s="72"/>
      <c r="UEW71" s="72"/>
      <c r="UEY71" s="72"/>
      <c r="UFA71" s="72"/>
      <c r="UFC71" s="72"/>
      <c r="UFE71" s="72"/>
      <c r="UFG71" s="72"/>
      <c r="UFI71" s="72"/>
      <c r="UFK71" s="72"/>
      <c r="UFM71" s="72"/>
      <c r="UFO71" s="72"/>
      <c r="UFQ71" s="72"/>
      <c r="UFS71" s="72"/>
      <c r="UFU71" s="72"/>
      <c r="UFW71" s="72"/>
      <c r="UFY71" s="72"/>
      <c r="UGA71" s="72"/>
      <c r="UGC71" s="72"/>
      <c r="UGE71" s="72"/>
      <c r="UGG71" s="72"/>
      <c r="UGI71" s="72"/>
      <c r="UGK71" s="72"/>
      <c r="UGM71" s="72"/>
      <c r="UGO71" s="72"/>
      <c r="UGQ71" s="72"/>
      <c r="UGS71" s="72"/>
      <c r="UGU71" s="72"/>
      <c r="UGW71" s="72"/>
      <c r="UGY71" s="72"/>
      <c r="UHA71" s="72"/>
      <c r="UHC71" s="72"/>
      <c r="UHE71" s="72"/>
      <c r="UHG71" s="72"/>
      <c r="UHI71" s="72"/>
      <c r="UHK71" s="72"/>
      <c r="UHM71" s="72"/>
      <c r="UHO71" s="72"/>
      <c r="UHQ71" s="72"/>
      <c r="UHS71" s="72"/>
      <c r="UHU71" s="72"/>
      <c r="UHW71" s="72"/>
      <c r="UHY71" s="72"/>
      <c r="UIA71" s="72"/>
      <c r="UIC71" s="72"/>
      <c r="UIE71" s="72"/>
      <c r="UIG71" s="72"/>
      <c r="UII71" s="72"/>
      <c r="UIK71" s="72"/>
      <c r="UIM71" s="72"/>
      <c r="UIO71" s="72"/>
      <c r="UIQ71" s="72"/>
      <c r="UIS71" s="72"/>
      <c r="UIU71" s="72"/>
      <c r="UIW71" s="72"/>
      <c r="UIY71" s="72"/>
      <c r="UJA71" s="72"/>
      <c r="UJC71" s="72"/>
      <c r="UJE71" s="72"/>
      <c r="UJG71" s="72"/>
      <c r="UJI71" s="72"/>
      <c r="UJK71" s="72"/>
      <c r="UJM71" s="72"/>
      <c r="UJO71" s="72"/>
      <c r="UJQ71" s="72"/>
      <c r="UJS71" s="72"/>
      <c r="UJU71" s="72"/>
      <c r="UJW71" s="72"/>
      <c r="UJY71" s="72"/>
      <c r="UKA71" s="72"/>
      <c r="UKC71" s="72"/>
      <c r="UKE71" s="72"/>
      <c r="UKG71" s="72"/>
      <c r="UKI71" s="72"/>
      <c r="UKK71" s="72"/>
      <c r="UKM71" s="72"/>
      <c r="UKO71" s="72"/>
      <c r="UKQ71" s="72"/>
      <c r="UKS71" s="72"/>
      <c r="UKU71" s="72"/>
      <c r="UKW71" s="72"/>
      <c r="UKY71" s="72"/>
      <c r="ULA71" s="72"/>
      <c r="ULC71" s="72"/>
      <c r="ULE71" s="72"/>
      <c r="ULG71" s="72"/>
      <c r="ULI71" s="72"/>
      <c r="ULK71" s="72"/>
      <c r="ULM71" s="72"/>
      <c r="ULO71" s="72"/>
      <c r="ULQ71" s="72"/>
      <c r="ULS71" s="72"/>
      <c r="ULU71" s="72"/>
      <c r="ULW71" s="72"/>
      <c r="ULY71" s="72"/>
      <c r="UMA71" s="72"/>
      <c r="UMC71" s="72"/>
      <c r="UME71" s="72"/>
      <c r="UMG71" s="72"/>
      <c r="UMI71" s="72"/>
      <c r="UMK71" s="72"/>
      <c r="UMM71" s="72"/>
      <c r="UMO71" s="72"/>
      <c r="UMQ71" s="72"/>
      <c r="UMS71" s="72"/>
      <c r="UMU71" s="72"/>
      <c r="UMW71" s="72"/>
      <c r="UMY71" s="72"/>
      <c r="UNA71" s="72"/>
      <c r="UNC71" s="72"/>
      <c r="UNE71" s="72"/>
      <c r="UNG71" s="72"/>
      <c r="UNI71" s="72"/>
      <c r="UNK71" s="72"/>
      <c r="UNM71" s="72"/>
      <c r="UNO71" s="72"/>
      <c r="UNQ71" s="72"/>
      <c r="UNS71" s="72"/>
      <c r="UNU71" s="72"/>
      <c r="UNW71" s="72"/>
      <c r="UNY71" s="72"/>
      <c r="UOA71" s="72"/>
      <c r="UOC71" s="72"/>
      <c r="UOE71" s="72"/>
      <c r="UOG71" s="72"/>
      <c r="UOI71" s="72"/>
      <c r="UOK71" s="72"/>
      <c r="UOM71" s="72"/>
      <c r="UOO71" s="72"/>
      <c r="UOQ71" s="72"/>
      <c r="UOS71" s="72"/>
      <c r="UOU71" s="72"/>
      <c r="UOW71" s="72"/>
      <c r="UOY71" s="72"/>
      <c r="UPA71" s="72"/>
      <c r="UPC71" s="72"/>
      <c r="UPE71" s="72"/>
      <c r="UPG71" s="72"/>
      <c r="UPI71" s="72"/>
      <c r="UPK71" s="72"/>
      <c r="UPM71" s="72"/>
      <c r="UPO71" s="72"/>
      <c r="UPQ71" s="72"/>
      <c r="UPS71" s="72"/>
      <c r="UPU71" s="72"/>
      <c r="UPW71" s="72"/>
      <c r="UPY71" s="72"/>
      <c r="UQA71" s="72"/>
      <c r="UQC71" s="72"/>
      <c r="UQE71" s="72"/>
      <c r="UQG71" s="72"/>
      <c r="UQI71" s="72"/>
      <c r="UQK71" s="72"/>
      <c r="UQM71" s="72"/>
      <c r="UQO71" s="72"/>
      <c r="UQQ71" s="72"/>
      <c r="UQS71" s="72"/>
      <c r="UQU71" s="72"/>
      <c r="UQW71" s="72"/>
      <c r="UQY71" s="72"/>
      <c r="URA71" s="72"/>
      <c r="URC71" s="72"/>
      <c r="URE71" s="72"/>
      <c r="URG71" s="72"/>
      <c r="URI71" s="72"/>
      <c r="URK71" s="72"/>
      <c r="URM71" s="72"/>
      <c r="URO71" s="72"/>
      <c r="URQ71" s="72"/>
      <c r="URS71" s="72"/>
      <c r="URU71" s="72"/>
      <c r="URW71" s="72"/>
      <c r="URY71" s="72"/>
      <c r="USA71" s="72"/>
      <c r="USC71" s="72"/>
      <c r="USE71" s="72"/>
      <c r="USG71" s="72"/>
      <c r="USI71" s="72"/>
      <c r="USK71" s="72"/>
      <c r="USM71" s="72"/>
      <c r="USO71" s="72"/>
      <c r="USQ71" s="72"/>
      <c r="USS71" s="72"/>
      <c r="USU71" s="72"/>
      <c r="USW71" s="72"/>
      <c r="USY71" s="72"/>
      <c r="UTA71" s="72"/>
      <c r="UTC71" s="72"/>
      <c r="UTE71" s="72"/>
      <c r="UTG71" s="72"/>
      <c r="UTI71" s="72"/>
      <c r="UTK71" s="72"/>
      <c r="UTM71" s="72"/>
      <c r="UTO71" s="72"/>
      <c r="UTQ71" s="72"/>
      <c r="UTS71" s="72"/>
      <c r="UTU71" s="72"/>
      <c r="UTW71" s="72"/>
      <c r="UTY71" s="72"/>
      <c r="UUA71" s="72"/>
      <c r="UUC71" s="72"/>
      <c r="UUE71" s="72"/>
      <c r="UUG71" s="72"/>
      <c r="UUI71" s="72"/>
      <c r="UUK71" s="72"/>
      <c r="UUM71" s="72"/>
      <c r="UUO71" s="72"/>
      <c r="UUQ71" s="72"/>
      <c r="UUS71" s="72"/>
      <c r="UUU71" s="72"/>
      <c r="UUW71" s="72"/>
      <c r="UUY71" s="72"/>
      <c r="UVA71" s="72"/>
      <c r="UVC71" s="72"/>
      <c r="UVE71" s="72"/>
      <c r="UVG71" s="72"/>
      <c r="UVI71" s="72"/>
      <c r="UVK71" s="72"/>
      <c r="UVM71" s="72"/>
      <c r="UVO71" s="72"/>
      <c r="UVQ71" s="72"/>
      <c r="UVS71" s="72"/>
      <c r="UVU71" s="72"/>
      <c r="UVW71" s="72"/>
      <c r="UVY71" s="72"/>
      <c r="UWA71" s="72"/>
      <c r="UWC71" s="72"/>
      <c r="UWE71" s="72"/>
      <c r="UWG71" s="72"/>
      <c r="UWI71" s="72"/>
      <c r="UWK71" s="72"/>
      <c r="UWM71" s="72"/>
      <c r="UWO71" s="72"/>
      <c r="UWQ71" s="72"/>
      <c r="UWS71" s="72"/>
      <c r="UWU71" s="72"/>
      <c r="UWW71" s="72"/>
      <c r="UWY71" s="72"/>
      <c r="UXA71" s="72"/>
      <c r="UXC71" s="72"/>
      <c r="UXE71" s="72"/>
      <c r="UXG71" s="72"/>
      <c r="UXI71" s="72"/>
      <c r="UXK71" s="72"/>
      <c r="UXM71" s="72"/>
      <c r="UXO71" s="72"/>
      <c r="UXQ71" s="72"/>
      <c r="UXS71" s="72"/>
      <c r="UXU71" s="72"/>
      <c r="UXW71" s="72"/>
      <c r="UXY71" s="72"/>
      <c r="UYA71" s="72"/>
      <c r="UYC71" s="72"/>
      <c r="UYE71" s="72"/>
      <c r="UYG71" s="72"/>
      <c r="UYI71" s="72"/>
      <c r="UYK71" s="72"/>
      <c r="UYM71" s="72"/>
      <c r="UYO71" s="72"/>
      <c r="UYQ71" s="72"/>
      <c r="UYS71" s="72"/>
      <c r="UYU71" s="72"/>
      <c r="UYW71" s="72"/>
      <c r="UYY71" s="72"/>
      <c r="UZA71" s="72"/>
      <c r="UZC71" s="72"/>
      <c r="UZE71" s="72"/>
      <c r="UZG71" s="72"/>
      <c r="UZI71" s="72"/>
      <c r="UZK71" s="72"/>
      <c r="UZM71" s="72"/>
      <c r="UZO71" s="72"/>
      <c r="UZQ71" s="72"/>
      <c r="UZS71" s="72"/>
      <c r="UZU71" s="72"/>
      <c r="UZW71" s="72"/>
      <c r="UZY71" s="72"/>
      <c r="VAA71" s="72"/>
      <c r="VAC71" s="72"/>
      <c r="VAE71" s="72"/>
      <c r="VAG71" s="72"/>
      <c r="VAI71" s="72"/>
      <c r="VAK71" s="72"/>
      <c r="VAM71" s="72"/>
      <c r="VAO71" s="72"/>
      <c r="VAQ71" s="72"/>
      <c r="VAS71" s="72"/>
      <c r="VAU71" s="72"/>
      <c r="VAW71" s="72"/>
      <c r="VAY71" s="72"/>
      <c r="VBA71" s="72"/>
      <c r="VBC71" s="72"/>
      <c r="VBE71" s="72"/>
      <c r="VBG71" s="72"/>
      <c r="VBI71" s="72"/>
      <c r="VBK71" s="72"/>
      <c r="VBM71" s="72"/>
      <c r="VBO71" s="72"/>
      <c r="VBQ71" s="72"/>
      <c r="VBS71" s="72"/>
      <c r="VBU71" s="72"/>
      <c r="VBW71" s="72"/>
      <c r="VBY71" s="72"/>
      <c r="VCA71" s="72"/>
      <c r="VCC71" s="72"/>
      <c r="VCE71" s="72"/>
      <c r="VCG71" s="72"/>
      <c r="VCI71" s="72"/>
      <c r="VCK71" s="72"/>
      <c r="VCM71" s="72"/>
      <c r="VCO71" s="72"/>
      <c r="VCQ71" s="72"/>
      <c r="VCS71" s="72"/>
      <c r="VCU71" s="72"/>
      <c r="VCW71" s="72"/>
      <c r="VCY71" s="72"/>
      <c r="VDA71" s="72"/>
      <c r="VDC71" s="72"/>
      <c r="VDE71" s="72"/>
      <c r="VDG71" s="72"/>
      <c r="VDI71" s="72"/>
      <c r="VDK71" s="72"/>
      <c r="VDM71" s="72"/>
      <c r="VDO71" s="72"/>
      <c r="VDQ71" s="72"/>
      <c r="VDS71" s="72"/>
      <c r="VDU71" s="72"/>
      <c r="VDW71" s="72"/>
      <c r="VDY71" s="72"/>
      <c r="VEA71" s="72"/>
      <c r="VEC71" s="72"/>
      <c r="VEE71" s="72"/>
      <c r="VEG71" s="72"/>
      <c r="VEI71" s="72"/>
      <c r="VEK71" s="72"/>
      <c r="VEM71" s="72"/>
      <c r="VEO71" s="72"/>
      <c r="VEQ71" s="72"/>
      <c r="VES71" s="72"/>
      <c r="VEU71" s="72"/>
      <c r="VEW71" s="72"/>
      <c r="VEY71" s="72"/>
      <c r="VFA71" s="72"/>
      <c r="VFC71" s="72"/>
      <c r="VFE71" s="72"/>
      <c r="VFG71" s="72"/>
      <c r="VFI71" s="72"/>
      <c r="VFK71" s="72"/>
      <c r="VFM71" s="72"/>
      <c r="VFO71" s="72"/>
      <c r="VFQ71" s="72"/>
      <c r="VFS71" s="72"/>
      <c r="VFU71" s="72"/>
      <c r="VFW71" s="72"/>
      <c r="VFY71" s="72"/>
      <c r="VGA71" s="72"/>
      <c r="VGC71" s="72"/>
      <c r="VGE71" s="72"/>
      <c r="VGG71" s="72"/>
      <c r="VGI71" s="72"/>
      <c r="VGK71" s="72"/>
      <c r="VGM71" s="72"/>
      <c r="VGO71" s="72"/>
      <c r="VGQ71" s="72"/>
      <c r="VGS71" s="72"/>
      <c r="VGU71" s="72"/>
      <c r="VGW71" s="72"/>
      <c r="VGY71" s="72"/>
      <c r="VHA71" s="72"/>
      <c r="VHC71" s="72"/>
      <c r="VHE71" s="72"/>
      <c r="VHG71" s="72"/>
      <c r="VHI71" s="72"/>
      <c r="VHK71" s="72"/>
      <c r="VHM71" s="72"/>
      <c r="VHO71" s="72"/>
      <c r="VHQ71" s="72"/>
      <c r="VHS71" s="72"/>
      <c r="VHU71" s="72"/>
      <c r="VHW71" s="72"/>
      <c r="VHY71" s="72"/>
      <c r="VIA71" s="72"/>
      <c r="VIC71" s="72"/>
      <c r="VIE71" s="72"/>
      <c r="VIG71" s="72"/>
      <c r="VII71" s="72"/>
      <c r="VIK71" s="72"/>
      <c r="VIM71" s="72"/>
      <c r="VIO71" s="72"/>
      <c r="VIQ71" s="72"/>
      <c r="VIS71" s="72"/>
      <c r="VIU71" s="72"/>
      <c r="VIW71" s="72"/>
      <c r="VIY71" s="72"/>
      <c r="VJA71" s="72"/>
      <c r="VJC71" s="72"/>
      <c r="VJE71" s="72"/>
      <c r="VJG71" s="72"/>
      <c r="VJI71" s="72"/>
      <c r="VJK71" s="72"/>
      <c r="VJM71" s="72"/>
      <c r="VJO71" s="72"/>
      <c r="VJQ71" s="72"/>
      <c r="VJS71" s="72"/>
      <c r="VJU71" s="72"/>
      <c r="VJW71" s="72"/>
      <c r="VJY71" s="72"/>
      <c r="VKA71" s="72"/>
      <c r="VKC71" s="72"/>
      <c r="VKE71" s="72"/>
      <c r="VKG71" s="72"/>
      <c r="VKI71" s="72"/>
      <c r="VKK71" s="72"/>
      <c r="VKM71" s="72"/>
      <c r="VKO71" s="72"/>
      <c r="VKQ71" s="72"/>
      <c r="VKS71" s="72"/>
      <c r="VKU71" s="72"/>
      <c r="VKW71" s="72"/>
      <c r="VKY71" s="72"/>
      <c r="VLA71" s="72"/>
      <c r="VLC71" s="72"/>
      <c r="VLE71" s="72"/>
      <c r="VLG71" s="72"/>
      <c r="VLI71" s="72"/>
      <c r="VLK71" s="72"/>
      <c r="VLM71" s="72"/>
      <c r="VLO71" s="72"/>
      <c r="VLQ71" s="72"/>
      <c r="VLS71" s="72"/>
      <c r="VLU71" s="72"/>
      <c r="VLW71" s="72"/>
      <c r="VLY71" s="72"/>
      <c r="VMA71" s="72"/>
      <c r="VMC71" s="72"/>
      <c r="VME71" s="72"/>
      <c r="VMG71" s="72"/>
      <c r="VMI71" s="72"/>
      <c r="VMK71" s="72"/>
      <c r="VMM71" s="72"/>
      <c r="VMO71" s="72"/>
      <c r="VMQ71" s="72"/>
      <c r="VMS71" s="72"/>
      <c r="VMU71" s="72"/>
      <c r="VMW71" s="72"/>
      <c r="VMY71" s="72"/>
      <c r="VNA71" s="72"/>
      <c r="VNC71" s="72"/>
      <c r="VNE71" s="72"/>
      <c r="VNG71" s="72"/>
      <c r="VNI71" s="72"/>
      <c r="VNK71" s="72"/>
      <c r="VNM71" s="72"/>
      <c r="VNO71" s="72"/>
      <c r="VNQ71" s="72"/>
      <c r="VNS71" s="72"/>
      <c r="VNU71" s="72"/>
      <c r="VNW71" s="72"/>
      <c r="VNY71" s="72"/>
      <c r="VOA71" s="72"/>
      <c r="VOC71" s="72"/>
      <c r="VOE71" s="72"/>
      <c r="VOG71" s="72"/>
      <c r="VOI71" s="72"/>
      <c r="VOK71" s="72"/>
      <c r="VOM71" s="72"/>
      <c r="VOO71" s="72"/>
      <c r="VOQ71" s="72"/>
      <c r="VOS71" s="72"/>
      <c r="VOU71" s="72"/>
      <c r="VOW71" s="72"/>
      <c r="VOY71" s="72"/>
      <c r="VPA71" s="72"/>
      <c r="VPC71" s="72"/>
      <c r="VPE71" s="72"/>
      <c r="VPG71" s="72"/>
      <c r="VPI71" s="72"/>
      <c r="VPK71" s="72"/>
      <c r="VPM71" s="72"/>
      <c r="VPO71" s="72"/>
      <c r="VPQ71" s="72"/>
      <c r="VPS71" s="72"/>
      <c r="VPU71" s="72"/>
      <c r="VPW71" s="72"/>
      <c r="VPY71" s="72"/>
      <c r="VQA71" s="72"/>
      <c r="VQC71" s="72"/>
      <c r="VQE71" s="72"/>
      <c r="VQG71" s="72"/>
      <c r="VQI71" s="72"/>
      <c r="VQK71" s="72"/>
      <c r="VQM71" s="72"/>
      <c r="VQO71" s="72"/>
      <c r="VQQ71" s="72"/>
      <c r="VQS71" s="72"/>
      <c r="VQU71" s="72"/>
      <c r="VQW71" s="72"/>
      <c r="VQY71" s="72"/>
      <c r="VRA71" s="72"/>
      <c r="VRC71" s="72"/>
      <c r="VRE71" s="72"/>
      <c r="VRG71" s="72"/>
      <c r="VRI71" s="72"/>
      <c r="VRK71" s="72"/>
      <c r="VRM71" s="72"/>
      <c r="VRO71" s="72"/>
      <c r="VRQ71" s="72"/>
      <c r="VRS71" s="72"/>
      <c r="VRU71" s="72"/>
      <c r="VRW71" s="72"/>
      <c r="VRY71" s="72"/>
      <c r="VSA71" s="72"/>
      <c r="VSC71" s="72"/>
      <c r="VSE71" s="72"/>
      <c r="VSG71" s="72"/>
      <c r="VSI71" s="72"/>
      <c r="VSK71" s="72"/>
      <c r="VSM71" s="72"/>
      <c r="VSO71" s="72"/>
      <c r="VSQ71" s="72"/>
      <c r="VSS71" s="72"/>
      <c r="VSU71" s="72"/>
      <c r="VSW71" s="72"/>
      <c r="VSY71" s="72"/>
      <c r="VTA71" s="72"/>
      <c r="VTC71" s="72"/>
      <c r="VTE71" s="72"/>
      <c r="VTG71" s="72"/>
      <c r="VTI71" s="72"/>
      <c r="VTK71" s="72"/>
      <c r="VTM71" s="72"/>
      <c r="VTO71" s="72"/>
      <c r="VTQ71" s="72"/>
      <c r="VTS71" s="72"/>
      <c r="VTU71" s="72"/>
      <c r="VTW71" s="72"/>
      <c r="VTY71" s="72"/>
      <c r="VUA71" s="72"/>
      <c r="VUC71" s="72"/>
      <c r="VUE71" s="72"/>
      <c r="VUG71" s="72"/>
      <c r="VUI71" s="72"/>
      <c r="VUK71" s="72"/>
      <c r="VUM71" s="72"/>
      <c r="VUO71" s="72"/>
      <c r="VUQ71" s="72"/>
      <c r="VUS71" s="72"/>
      <c r="VUU71" s="72"/>
      <c r="VUW71" s="72"/>
      <c r="VUY71" s="72"/>
      <c r="VVA71" s="72"/>
      <c r="VVC71" s="72"/>
      <c r="VVE71" s="72"/>
      <c r="VVG71" s="72"/>
      <c r="VVI71" s="72"/>
      <c r="VVK71" s="72"/>
      <c r="VVM71" s="72"/>
      <c r="VVO71" s="72"/>
      <c r="VVQ71" s="72"/>
      <c r="VVS71" s="72"/>
      <c r="VVU71" s="72"/>
      <c r="VVW71" s="72"/>
      <c r="VVY71" s="72"/>
      <c r="VWA71" s="72"/>
      <c r="VWC71" s="72"/>
      <c r="VWE71" s="72"/>
      <c r="VWG71" s="72"/>
      <c r="VWI71" s="72"/>
      <c r="VWK71" s="72"/>
      <c r="VWM71" s="72"/>
      <c r="VWO71" s="72"/>
      <c r="VWQ71" s="72"/>
      <c r="VWS71" s="72"/>
      <c r="VWU71" s="72"/>
      <c r="VWW71" s="72"/>
      <c r="VWY71" s="72"/>
      <c r="VXA71" s="72"/>
      <c r="VXC71" s="72"/>
      <c r="VXE71" s="72"/>
      <c r="VXG71" s="72"/>
      <c r="VXI71" s="72"/>
      <c r="VXK71" s="72"/>
      <c r="VXM71" s="72"/>
      <c r="VXO71" s="72"/>
      <c r="VXQ71" s="72"/>
      <c r="VXS71" s="72"/>
      <c r="VXU71" s="72"/>
      <c r="VXW71" s="72"/>
      <c r="VXY71" s="72"/>
      <c r="VYA71" s="72"/>
      <c r="VYC71" s="72"/>
      <c r="VYE71" s="72"/>
      <c r="VYG71" s="72"/>
      <c r="VYI71" s="72"/>
      <c r="VYK71" s="72"/>
      <c r="VYM71" s="72"/>
      <c r="VYO71" s="72"/>
      <c r="VYQ71" s="72"/>
      <c r="VYS71" s="72"/>
      <c r="VYU71" s="72"/>
      <c r="VYW71" s="72"/>
      <c r="VYY71" s="72"/>
      <c r="VZA71" s="72"/>
      <c r="VZC71" s="72"/>
      <c r="VZE71" s="72"/>
      <c r="VZG71" s="72"/>
      <c r="VZI71" s="72"/>
      <c r="VZK71" s="72"/>
      <c r="VZM71" s="72"/>
      <c r="VZO71" s="72"/>
      <c r="VZQ71" s="72"/>
      <c r="VZS71" s="72"/>
      <c r="VZU71" s="72"/>
      <c r="VZW71" s="72"/>
      <c r="VZY71" s="72"/>
      <c r="WAA71" s="72"/>
      <c r="WAC71" s="72"/>
      <c r="WAE71" s="72"/>
      <c r="WAG71" s="72"/>
      <c r="WAI71" s="72"/>
      <c r="WAK71" s="72"/>
      <c r="WAM71" s="72"/>
      <c r="WAO71" s="72"/>
      <c r="WAQ71" s="72"/>
      <c r="WAS71" s="72"/>
      <c r="WAU71" s="72"/>
      <c r="WAW71" s="72"/>
      <c r="WAY71" s="72"/>
      <c r="WBA71" s="72"/>
      <c r="WBC71" s="72"/>
      <c r="WBE71" s="72"/>
      <c r="WBG71" s="72"/>
      <c r="WBI71" s="72"/>
      <c r="WBK71" s="72"/>
      <c r="WBM71" s="72"/>
      <c r="WBO71" s="72"/>
      <c r="WBQ71" s="72"/>
      <c r="WBS71" s="72"/>
      <c r="WBU71" s="72"/>
      <c r="WBW71" s="72"/>
      <c r="WBY71" s="72"/>
      <c r="WCA71" s="72"/>
      <c r="WCC71" s="72"/>
      <c r="WCE71" s="72"/>
      <c r="WCG71" s="72"/>
      <c r="WCI71" s="72"/>
      <c r="WCK71" s="72"/>
      <c r="WCM71" s="72"/>
      <c r="WCO71" s="72"/>
      <c r="WCQ71" s="72"/>
      <c r="WCS71" s="72"/>
      <c r="WCU71" s="72"/>
      <c r="WCW71" s="72"/>
      <c r="WCY71" s="72"/>
      <c r="WDA71" s="72"/>
      <c r="WDC71" s="72"/>
      <c r="WDE71" s="72"/>
      <c r="WDG71" s="72"/>
      <c r="WDI71" s="72"/>
      <c r="WDK71" s="72"/>
      <c r="WDM71" s="72"/>
      <c r="WDO71" s="72"/>
      <c r="WDQ71" s="72"/>
      <c r="WDS71" s="72"/>
      <c r="WDU71" s="72"/>
      <c r="WDW71" s="72"/>
      <c r="WDY71" s="72"/>
      <c r="WEA71" s="72"/>
      <c r="WEC71" s="72"/>
      <c r="WEE71" s="72"/>
      <c r="WEG71" s="72"/>
      <c r="WEI71" s="72"/>
      <c r="WEK71" s="72"/>
      <c r="WEM71" s="72"/>
      <c r="WEO71" s="72"/>
      <c r="WEQ71" s="72"/>
      <c r="WES71" s="72"/>
      <c r="WEU71" s="72"/>
      <c r="WEW71" s="72"/>
      <c r="WEY71" s="72"/>
      <c r="WFA71" s="72"/>
      <c r="WFC71" s="72"/>
      <c r="WFE71" s="72"/>
      <c r="WFG71" s="72"/>
      <c r="WFI71" s="72"/>
      <c r="WFK71" s="72"/>
      <c r="WFM71" s="72"/>
      <c r="WFO71" s="72"/>
      <c r="WFQ71" s="72"/>
      <c r="WFS71" s="72"/>
      <c r="WFU71" s="72"/>
      <c r="WFW71" s="72"/>
      <c r="WFY71" s="72"/>
      <c r="WGA71" s="72"/>
      <c r="WGC71" s="72"/>
      <c r="WGE71" s="72"/>
      <c r="WGG71" s="72"/>
      <c r="WGI71" s="72"/>
      <c r="WGK71" s="72"/>
      <c r="WGM71" s="72"/>
      <c r="WGO71" s="72"/>
      <c r="WGQ71" s="72"/>
      <c r="WGS71" s="72"/>
      <c r="WGU71" s="72"/>
      <c r="WGW71" s="72"/>
      <c r="WGY71" s="72"/>
      <c r="WHA71" s="72"/>
      <c r="WHC71" s="72"/>
      <c r="WHE71" s="72"/>
      <c r="WHG71" s="72"/>
      <c r="WHI71" s="72"/>
      <c r="WHK71" s="72"/>
      <c r="WHM71" s="72"/>
      <c r="WHO71" s="72"/>
      <c r="WHQ71" s="72"/>
      <c r="WHS71" s="72"/>
      <c r="WHU71" s="72"/>
      <c r="WHW71" s="72"/>
      <c r="WHY71" s="72"/>
      <c r="WIA71" s="72"/>
      <c r="WIC71" s="72"/>
      <c r="WIE71" s="72"/>
      <c r="WIG71" s="72"/>
      <c r="WII71" s="72"/>
      <c r="WIK71" s="72"/>
      <c r="WIM71" s="72"/>
      <c r="WIO71" s="72"/>
      <c r="WIQ71" s="72"/>
      <c r="WIS71" s="72"/>
      <c r="WIU71" s="72"/>
      <c r="WIW71" s="72"/>
      <c r="WIY71" s="72"/>
      <c r="WJA71" s="72"/>
      <c r="WJC71" s="72"/>
      <c r="WJE71" s="72"/>
      <c r="WJG71" s="72"/>
      <c r="WJI71" s="72"/>
      <c r="WJK71" s="72"/>
      <c r="WJM71" s="72"/>
      <c r="WJO71" s="72"/>
      <c r="WJQ71" s="72"/>
      <c r="WJS71" s="72"/>
      <c r="WJU71" s="72"/>
      <c r="WJW71" s="72"/>
      <c r="WJY71" s="72"/>
      <c r="WKA71" s="72"/>
      <c r="WKC71" s="72"/>
      <c r="WKE71" s="72"/>
      <c r="WKG71" s="72"/>
      <c r="WKI71" s="72"/>
      <c r="WKK71" s="72"/>
      <c r="WKM71" s="72"/>
      <c r="WKO71" s="72"/>
      <c r="WKQ71" s="72"/>
      <c r="WKS71" s="72"/>
      <c r="WKU71" s="72"/>
      <c r="WKW71" s="72"/>
      <c r="WKY71" s="72"/>
      <c r="WLA71" s="72"/>
      <c r="WLC71" s="72"/>
      <c r="WLE71" s="72"/>
      <c r="WLG71" s="72"/>
      <c r="WLI71" s="72"/>
      <c r="WLK71" s="72"/>
      <c r="WLM71" s="72"/>
      <c r="WLO71" s="72"/>
      <c r="WLQ71" s="72"/>
      <c r="WLS71" s="72"/>
      <c r="WLU71" s="72"/>
      <c r="WLW71" s="72"/>
      <c r="WLY71" s="72"/>
      <c r="WMA71" s="72"/>
      <c r="WMC71" s="72"/>
      <c r="WME71" s="72"/>
      <c r="WMG71" s="72"/>
      <c r="WMI71" s="72"/>
      <c r="WMK71" s="72"/>
      <c r="WMM71" s="72"/>
      <c r="WMO71" s="72"/>
      <c r="WMQ71" s="72"/>
      <c r="WMS71" s="72"/>
      <c r="WMU71" s="72"/>
      <c r="WMW71" s="72"/>
      <c r="WMY71" s="72"/>
      <c r="WNA71" s="72"/>
      <c r="WNC71" s="72"/>
      <c r="WNE71" s="72"/>
      <c r="WNG71" s="72"/>
      <c r="WNI71" s="72"/>
      <c r="WNK71" s="72"/>
      <c r="WNM71" s="72"/>
      <c r="WNO71" s="72"/>
      <c r="WNQ71" s="72"/>
      <c r="WNS71" s="72"/>
      <c r="WNU71" s="72"/>
      <c r="WNW71" s="72"/>
      <c r="WNY71" s="72"/>
      <c r="WOA71" s="72"/>
      <c r="WOC71" s="72"/>
      <c r="WOE71" s="72"/>
      <c r="WOG71" s="72"/>
      <c r="WOI71" s="72"/>
      <c r="WOK71" s="72"/>
      <c r="WOM71" s="72"/>
      <c r="WOO71" s="72"/>
      <c r="WOQ71" s="72"/>
      <c r="WOS71" s="72"/>
      <c r="WOU71" s="72"/>
      <c r="WOW71" s="72"/>
      <c r="WOY71" s="72"/>
      <c r="WPA71" s="72"/>
      <c r="WPC71" s="72"/>
      <c r="WPE71" s="72"/>
      <c r="WPG71" s="72"/>
      <c r="WPI71" s="72"/>
      <c r="WPK71" s="72"/>
      <c r="WPM71" s="72"/>
      <c r="WPO71" s="72"/>
      <c r="WPQ71" s="72"/>
      <c r="WPS71" s="72"/>
      <c r="WPU71" s="72"/>
      <c r="WPW71" s="72"/>
      <c r="WPY71" s="72"/>
      <c r="WQA71" s="72"/>
      <c r="WQC71" s="72"/>
      <c r="WQE71" s="72"/>
      <c r="WQG71" s="72"/>
      <c r="WQI71" s="72"/>
      <c r="WQK71" s="72"/>
      <c r="WQM71" s="72"/>
      <c r="WQO71" s="72"/>
      <c r="WQQ71" s="72"/>
      <c r="WQS71" s="72"/>
      <c r="WQU71" s="72"/>
      <c r="WQW71" s="72"/>
      <c r="WQY71" s="72"/>
      <c r="WRA71" s="72"/>
      <c r="WRC71" s="72"/>
      <c r="WRE71" s="72"/>
      <c r="WRG71" s="72"/>
      <c r="WRI71" s="72"/>
      <c r="WRK71" s="72"/>
      <c r="WRM71" s="72"/>
      <c r="WRO71" s="72"/>
      <c r="WRQ71" s="72"/>
      <c r="WRS71" s="72"/>
      <c r="WRU71" s="72"/>
      <c r="WRW71" s="72"/>
      <c r="WRY71" s="72"/>
      <c r="WSA71" s="72"/>
      <c r="WSC71" s="72"/>
      <c r="WSE71" s="72"/>
      <c r="WSG71" s="72"/>
      <c r="WSI71" s="72"/>
      <c r="WSK71" s="72"/>
      <c r="WSM71" s="72"/>
      <c r="WSO71" s="72"/>
      <c r="WSQ71" s="72"/>
      <c r="WSS71" s="72"/>
      <c r="WSU71" s="72"/>
      <c r="WSW71" s="72"/>
      <c r="WSY71" s="72"/>
      <c r="WTA71" s="72"/>
      <c r="WTC71" s="72"/>
      <c r="WTE71" s="72"/>
      <c r="WTG71" s="72"/>
      <c r="WTI71" s="72"/>
      <c r="WTK71" s="72"/>
      <c r="WTM71" s="72"/>
      <c r="WTO71" s="72"/>
      <c r="WTQ71" s="72"/>
      <c r="WTS71" s="72"/>
      <c r="WTU71" s="72"/>
      <c r="WTW71" s="72"/>
      <c r="WTY71" s="72"/>
      <c r="WUA71" s="72"/>
      <c r="WUC71" s="72"/>
      <c r="WUE71" s="72"/>
      <c r="WUG71" s="72"/>
      <c r="WUI71" s="72"/>
      <c r="WUK71" s="72"/>
      <c r="WUM71" s="72"/>
      <c r="WUO71" s="72"/>
      <c r="WUQ71" s="72"/>
      <c r="WUS71" s="72"/>
      <c r="WUU71" s="72"/>
      <c r="WUW71" s="72"/>
      <c r="WUY71" s="72"/>
      <c r="WVA71" s="72"/>
      <c r="WVC71" s="72"/>
      <c r="WVE71" s="72"/>
      <c r="WVG71" s="72"/>
      <c r="WVI71" s="72"/>
      <c r="WVK71" s="72"/>
      <c r="WVM71" s="72"/>
      <c r="WVO71" s="72"/>
      <c r="WVQ71" s="72"/>
      <c r="WVS71" s="72"/>
      <c r="WVU71" s="72"/>
      <c r="WVW71" s="72"/>
      <c r="WVY71" s="72"/>
      <c r="WWA71" s="72"/>
      <c r="WWC71" s="72"/>
      <c r="WWE71" s="72"/>
      <c r="WWG71" s="72"/>
      <c r="WWI71" s="72"/>
      <c r="WWK71" s="72"/>
      <c r="WWM71" s="72"/>
      <c r="WWO71" s="72"/>
      <c r="WWQ71" s="72"/>
      <c r="WWS71" s="72"/>
      <c r="WWU71" s="72"/>
      <c r="WWW71" s="72"/>
      <c r="WWY71" s="72"/>
      <c r="WXA71" s="72"/>
      <c r="WXC71" s="72"/>
      <c r="WXE71" s="72"/>
      <c r="WXG71" s="72"/>
      <c r="WXI71" s="72"/>
      <c r="WXK71" s="72"/>
      <c r="WXM71" s="72"/>
      <c r="WXO71" s="72"/>
      <c r="WXQ71" s="72"/>
      <c r="WXS71" s="72"/>
      <c r="WXU71" s="72"/>
      <c r="WXW71" s="72"/>
      <c r="WXY71" s="72"/>
      <c r="WYA71" s="72"/>
      <c r="WYC71" s="72"/>
      <c r="WYE71" s="72"/>
      <c r="WYG71" s="72"/>
      <c r="WYI71" s="72"/>
      <c r="WYK71" s="72"/>
      <c r="WYM71" s="72"/>
      <c r="WYO71" s="72"/>
      <c r="WYQ71" s="72"/>
      <c r="WYS71" s="72"/>
      <c r="WYU71" s="72"/>
      <c r="WYW71" s="72"/>
      <c r="WYY71" s="72"/>
      <c r="WZA71" s="72"/>
      <c r="WZC71" s="72"/>
      <c r="WZE71" s="72"/>
      <c r="WZG71" s="72"/>
      <c r="WZI71" s="72"/>
      <c r="WZK71" s="72"/>
      <c r="WZM71" s="72"/>
      <c r="WZO71" s="72"/>
      <c r="WZQ71" s="72"/>
      <c r="WZS71" s="72"/>
      <c r="WZU71" s="72"/>
      <c r="WZW71" s="72"/>
      <c r="WZY71" s="72"/>
      <c r="XAA71" s="72"/>
      <c r="XAC71" s="72"/>
      <c r="XAE71" s="72"/>
      <c r="XAG71" s="72"/>
      <c r="XAI71" s="72"/>
      <c r="XAK71" s="72"/>
      <c r="XAM71" s="72"/>
      <c r="XAO71" s="72"/>
      <c r="XAQ71" s="72"/>
      <c r="XAS71" s="72"/>
      <c r="XAU71" s="72"/>
      <c r="XAW71" s="72"/>
      <c r="XAY71" s="72"/>
      <c r="XBA71" s="72"/>
      <c r="XBC71" s="72"/>
      <c r="XBE71" s="72"/>
      <c r="XBG71" s="72"/>
      <c r="XBI71" s="72"/>
      <c r="XBK71" s="72"/>
      <c r="XBM71" s="72"/>
      <c r="XBO71" s="72"/>
      <c r="XBQ71" s="72"/>
      <c r="XBS71" s="72"/>
      <c r="XBU71" s="72"/>
      <c r="XBW71" s="72"/>
      <c r="XBY71" s="72"/>
      <c r="XCA71" s="72"/>
      <c r="XCC71" s="72"/>
      <c r="XCE71" s="72"/>
      <c r="XCG71" s="72"/>
      <c r="XCI71" s="72"/>
      <c r="XCK71" s="72"/>
      <c r="XCM71" s="72"/>
      <c r="XCO71" s="72"/>
      <c r="XCQ71" s="72"/>
      <c r="XCS71" s="72"/>
      <c r="XCU71" s="72"/>
      <c r="XCW71" s="72"/>
      <c r="XCY71" s="72"/>
      <c r="XDA71" s="72"/>
      <c r="XDC71" s="72"/>
      <c r="XDE71" s="72"/>
      <c r="XDG71" s="72"/>
      <c r="XDI71" s="72"/>
      <c r="XDK71" s="72"/>
      <c r="XDM71" s="72"/>
      <c r="XDO71" s="72"/>
      <c r="XDQ71" s="72"/>
      <c r="XDS71" s="72"/>
      <c r="XDU71" s="72"/>
      <c r="XDW71" s="72"/>
      <c r="XDY71" s="72"/>
      <c r="XEA71" s="72"/>
      <c r="XEC71" s="72"/>
      <c r="XEE71" s="72"/>
      <c r="XEG71" s="72"/>
      <c r="XEI71" s="72"/>
      <c r="XEK71" s="72"/>
      <c r="XEM71" s="72"/>
      <c r="XEO71" s="72"/>
      <c r="XEQ71" s="72"/>
      <c r="XES71" s="72"/>
      <c r="XEU71" s="72"/>
      <c r="XEW71" s="72"/>
      <c r="XEY71" s="72"/>
      <c r="XFA71" s="72"/>
      <c r="XFC71" s="72"/>
    </row>
    <row r="72" spans="2:1023 1025:2047 2049:3071 3073:4095 4097:5119 5121:6143 6145:7167 7169:8191 8193:9215 9217:10239 10241:11263 11265:12287 12289:13311 13313:14335 14337:15359 15361:16383" x14ac:dyDescent="0.3">
      <c r="I72" s="72"/>
      <c r="K72" s="72"/>
      <c r="M72" s="72"/>
      <c r="O72" s="72"/>
      <c r="Q72" s="72"/>
      <c r="S72" s="72"/>
      <c r="U72" s="72"/>
      <c r="W72" s="72"/>
      <c r="Y72" s="72"/>
      <c r="AA72" s="72"/>
      <c r="AC72" s="72"/>
      <c r="AE72" s="72"/>
      <c r="AG72" s="72"/>
      <c r="AI72" s="72"/>
      <c r="AK72" s="72"/>
      <c r="AM72" s="72"/>
      <c r="AO72" s="72"/>
      <c r="AQ72" s="72"/>
      <c r="AS72" s="72"/>
      <c r="AU72" s="72"/>
      <c r="AW72" s="72"/>
      <c r="AY72" s="72"/>
      <c r="BA72" s="72"/>
      <c r="BC72" s="72"/>
      <c r="BE72" s="72"/>
      <c r="BG72" s="72"/>
      <c r="BI72" s="72"/>
      <c r="BK72" s="72"/>
      <c r="BM72" s="72"/>
      <c r="BO72" s="72"/>
      <c r="BQ72" s="72"/>
      <c r="BS72" s="72"/>
      <c r="BU72" s="72"/>
      <c r="BW72" s="72"/>
      <c r="BY72" s="72"/>
      <c r="CA72" s="72"/>
      <c r="CC72" s="72"/>
      <c r="CE72" s="72"/>
      <c r="CG72" s="72"/>
      <c r="CI72" s="72"/>
      <c r="CK72" s="72"/>
      <c r="CM72" s="72"/>
      <c r="CO72" s="72"/>
      <c r="CQ72" s="72"/>
      <c r="CS72" s="72"/>
      <c r="CU72" s="72"/>
      <c r="CW72" s="72"/>
      <c r="CY72" s="72"/>
      <c r="DA72" s="72"/>
      <c r="DC72" s="72"/>
      <c r="DE72" s="72"/>
      <c r="DG72" s="72"/>
      <c r="DI72" s="72"/>
      <c r="DK72" s="72"/>
      <c r="DM72" s="72"/>
      <c r="DO72" s="72"/>
      <c r="DQ72" s="72"/>
      <c r="DS72" s="72"/>
      <c r="DU72" s="72"/>
      <c r="DW72" s="72"/>
      <c r="DY72" s="72"/>
      <c r="EA72" s="72"/>
      <c r="EC72" s="72"/>
      <c r="EE72" s="72"/>
      <c r="EG72" s="72"/>
      <c r="EI72" s="72"/>
      <c r="EK72" s="72"/>
      <c r="EM72" s="72"/>
      <c r="EO72" s="72"/>
      <c r="EQ72" s="72"/>
      <c r="ES72" s="72"/>
      <c r="EU72" s="72"/>
      <c r="EW72" s="72"/>
      <c r="EY72" s="72"/>
      <c r="FA72" s="72"/>
      <c r="FC72" s="72"/>
      <c r="FE72" s="72"/>
      <c r="FG72" s="72"/>
      <c r="FI72" s="72"/>
      <c r="FK72" s="72"/>
      <c r="FM72" s="72"/>
      <c r="FO72" s="72"/>
      <c r="FQ72" s="72"/>
      <c r="FS72" s="72"/>
      <c r="FU72" s="72"/>
      <c r="FW72" s="72"/>
      <c r="FY72" s="72"/>
      <c r="GA72" s="72"/>
      <c r="GC72" s="72"/>
      <c r="GE72" s="72"/>
      <c r="GG72" s="72"/>
      <c r="GI72" s="72"/>
      <c r="GK72" s="72"/>
      <c r="GM72" s="72"/>
      <c r="GO72" s="72"/>
      <c r="GQ72" s="72"/>
      <c r="GS72" s="72"/>
      <c r="GU72" s="72"/>
      <c r="GW72" s="72"/>
      <c r="GY72" s="72"/>
      <c r="HA72" s="72"/>
      <c r="HC72" s="72"/>
      <c r="HE72" s="72"/>
      <c r="HG72" s="72"/>
      <c r="HI72" s="72"/>
      <c r="HK72" s="72"/>
      <c r="HM72" s="72"/>
      <c r="HO72" s="72"/>
      <c r="HQ72" s="72"/>
      <c r="HS72" s="72"/>
      <c r="HU72" s="72"/>
      <c r="HW72" s="72"/>
      <c r="HY72" s="72"/>
      <c r="IA72" s="72"/>
      <c r="IC72" s="72"/>
      <c r="IE72" s="72"/>
      <c r="IG72" s="72"/>
      <c r="II72" s="72"/>
      <c r="IK72" s="72"/>
      <c r="IM72" s="72"/>
      <c r="IO72" s="72"/>
      <c r="IQ72" s="72"/>
      <c r="IS72" s="72"/>
      <c r="IU72" s="72"/>
      <c r="IW72" s="72"/>
      <c r="IY72" s="72"/>
      <c r="JA72" s="72"/>
      <c r="JC72" s="72"/>
      <c r="JE72" s="72"/>
      <c r="JG72" s="72"/>
      <c r="JI72" s="72"/>
      <c r="JK72" s="72"/>
      <c r="JM72" s="72"/>
      <c r="JO72" s="72"/>
      <c r="JQ72" s="72"/>
      <c r="JS72" s="72"/>
      <c r="JU72" s="72"/>
      <c r="JW72" s="72"/>
      <c r="JY72" s="72"/>
      <c r="KA72" s="72"/>
      <c r="KC72" s="72"/>
      <c r="KE72" s="72"/>
      <c r="KG72" s="72"/>
      <c r="KI72" s="72"/>
      <c r="KK72" s="72"/>
      <c r="KM72" s="72"/>
      <c r="KO72" s="72"/>
      <c r="KQ72" s="72"/>
      <c r="KS72" s="72"/>
      <c r="KU72" s="72"/>
      <c r="KW72" s="72"/>
      <c r="KY72" s="72"/>
      <c r="LA72" s="72"/>
      <c r="LC72" s="72"/>
      <c r="LE72" s="72"/>
      <c r="LG72" s="72"/>
      <c r="LI72" s="72"/>
      <c r="LK72" s="72"/>
      <c r="LM72" s="72"/>
      <c r="LO72" s="72"/>
      <c r="LQ72" s="72"/>
      <c r="LS72" s="72"/>
      <c r="LU72" s="72"/>
      <c r="LW72" s="72"/>
      <c r="LY72" s="72"/>
      <c r="MA72" s="72"/>
      <c r="MC72" s="72"/>
      <c r="ME72" s="72"/>
      <c r="MG72" s="72"/>
      <c r="MI72" s="72"/>
      <c r="MK72" s="72"/>
      <c r="MM72" s="72"/>
      <c r="MO72" s="72"/>
      <c r="MQ72" s="72"/>
      <c r="MS72" s="72"/>
      <c r="MU72" s="72"/>
      <c r="MW72" s="72"/>
      <c r="MY72" s="72"/>
      <c r="NA72" s="72"/>
      <c r="NC72" s="72"/>
      <c r="NE72" s="72"/>
      <c r="NG72" s="72"/>
      <c r="NI72" s="72"/>
      <c r="NK72" s="72"/>
      <c r="NM72" s="72"/>
      <c r="NO72" s="72"/>
      <c r="NQ72" s="72"/>
      <c r="NS72" s="72"/>
      <c r="NU72" s="72"/>
      <c r="NW72" s="72"/>
      <c r="NY72" s="72"/>
      <c r="OA72" s="72"/>
      <c r="OC72" s="72"/>
      <c r="OE72" s="72"/>
      <c r="OG72" s="72"/>
      <c r="OI72" s="72"/>
      <c r="OK72" s="72"/>
      <c r="OM72" s="72"/>
      <c r="OO72" s="72"/>
      <c r="OQ72" s="72"/>
      <c r="OS72" s="72"/>
      <c r="OU72" s="72"/>
      <c r="OW72" s="72"/>
      <c r="OY72" s="72"/>
      <c r="PA72" s="72"/>
      <c r="PC72" s="72"/>
      <c r="PE72" s="72"/>
      <c r="PG72" s="72"/>
      <c r="PI72" s="72"/>
      <c r="PK72" s="72"/>
      <c r="PM72" s="72"/>
      <c r="PO72" s="72"/>
      <c r="PQ72" s="72"/>
      <c r="PS72" s="72"/>
      <c r="PU72" s="72"/>
      <c r="PW72" s="72"/>
      <c r="PY72" s="72"/>
      <c r="QA72" s="72"/>
      <c r="QC72" s="72"/>
      <c r="QE72" s="72"/>
      <c r="QG72" s="72"/>
      <c r="QI72" s="72"/>
      <c r="QK72" s="72"/>
      <c r="QM72" s="72"/>
      <c r="QO72" s="72"/>
      <c r="QQ72" s="72"/>
      <c r="QS72" s="72"/>
      <c r="QU72" s="72"/>
      <c r="QW72" s="72"/>
      <c r="QY72" s="72"/>
      <c r="RA72" s="72"/>
      <c r="RC72" s="72"/>
      <c r="RE72" s="72"/>
      <c r="RG72" s="72"/>
      <c r="RI72" s="72"/>
      <c r="RK72" s="72"/>
      <c r="RM72" s="72"/>
      <c r="RO72" s="72"/>
      <c r="RQ72" s="72"/>
      <c r="RS72" s="72"/>
      <c r="RU72" s="72"/>
      <c r="RW72" s="72"/>
      <c r="RY72" s="72"/>
      <c r="SA72" s="72"/>
      <c r="SC72" s="72"/>
      <c r="SE72" s="72"/>
      <c r="SG72" s="72"/>
      <c r="SI72" s="72"/>
      <c r="SK72" s="72"/>
      <c r="SM72" s="72"/>
      <c r="SO72" s="72"/>
      <c r="SQ72" s="72"/>
      <c r="SS72" s="72"/>
      <c r="SU72" s="72"/>
      <c r="SW72" s="72"/>
      <c r="SY72" s="72"/>
      <c r="TA72" s="72"/>
      <c r="TC72" s="72"/>
      <c r="TE72" s="72"/>
      <c r="TG72" s="72"/>
      <c r="TI72" s="72"/>
      <c r="TK72" s="72"/>
      <c r="TM72" s="72"/>
      <c r="TO72" s="72"/>
      <c r="TQ72" s="72"/>
      <c r="TS72" s="72"/>
      <c r="TU72" s="72"/>
      <c r="TW72" s="72"/>
      <c r="TY72" s="72"/>
      <c r="UA72" s="72"/>
      <c r="UC72" s="72"/>
      <c r="UE72" s="72"/>
      <c r="UG72" s="72"/>
      <c r="UI72" s="72"/>
      <c r="UK72" s="72"/>
      <c r="UM72" s="72"/>
      <c r="UO72" s="72"/>
      <c r="UQ72" s="72"/>
      <c r="US72" s="72"/>
      <c r="UU72" s="72"/>
      <c r="UW72" s="72"/>
      <c r="UY72" s="72"/>
      <c r="VA72" s="72"/>
      <c r="VC72" s="72"/>
      <c r="VE72" s="72"/>
      <c r="VG72" s="72"/>
      <c r="VI72" s="72"/>
      <c r="VK72" s="72"/>
      <c r="VM72" s="72"/>
      <c r="VO72" s="72"/>
      <c r="VQ72" s="72"/>
      <c r="VS72" s="72"/>
      <c r="VU72" s="72"/>
      <c r="VW72" s="72"/>
      <c r="VY72" s="72"/>
      <c r="WA72" s="72"/>
      <c r="WC72" s="72"/>
      <c r="WE72" s="72"/>
      <c r="WG72" s="72"/>
      <c r="WI72" s="72"/>
      <c r="WK72" s="72"/>
      <c r="WM72" s="72"/>
      <c r="WO72" s="72"/>
      <c r="WQ72" s="72"/>
      <c r="WS72" s="72"/>
      <c r="WU72" s="72"/>
      <c r="WW72" s="72"/>
      <c r="WY72" s="72"/>
      <c r="XA72" s="72"/>
      <c r="XC72" s="72"/>
      <c r="XE72" s="72"/>
      <c r="XG72" s="72"/>
      <c r="XI72" s="72"/>
      <c r="XK72" s="72"/>
      <c r="XM72" s="72"/>
      <c r="XO72" s="72"/>
      <c r="XQ72" s="72"/>
      <c r="XS72" s="72"/>
      <c r="XU72" s="72"/>
      <c r="XW72" s="72"/>
      <c r="XY72" s="72"/>
      <c r="YA72" s="72"/>
      <c r="YC72" s="72"/>
      <c r="YE72" s="72"/>
      <c r="YG72" s="72"/>
      <c r="YI72" s="72"/>
      <c r="YK72" s="72"/>
      <c r="YM72" s="72"/>
      <c r="YO72" s="72"/>
      <c r="YQ72" s="72"/>
      <c r="YS72" s="72"/>
      <c r="YU72" s="72"/>
      <c r="YW72" s="72"/>
      <c r="YY72" s="72"/>
      <c r="ZA72" s="72"/>
      <c r="ZC72" s="72"/>
      <c r="ZE72" s="72"/>
      <c r="ZG72" s="72"/>
      <c r="ZI72" s="72"/>
      <c r="ZK72" s="72"/>
      <c r="ZM72" s="72"/>
      <c r="ZO72" s="72"/>
      <c r="ZQ72" s="72"/>
      <c r="ZS72" s="72"/>
      <c r="ZU72" s="72"/>
      <c r="ZW72" s="72"/>
      <c r="ZY72" s="72"/>
      <c r="AAA72" s="72"/>
      <c r="AAC72" s="72"/>
      <c r="AAE72" s="72"/>
      <c r="AAG72" s="72"/>
      <c r="AAI72" s="72"/>
      <c r="AAK72" s="72"/>
      <c r="AAM72" s="72"/>
      <c r="AAO72" s="72"/>
      <c r="AAQ72" s="72"/>
      <c r="AAS72" s="72"/>
      <c r="AAU72" s="72"/>
      <c r="AAW72" s="72"/>
      <c r="AAY72" s="72"/>
      <c r="ABA72" s="72"/>
      <c r="ABC72" s="72"/>
      <c r="ABE72" s="72"/>
      <c r="ABG72" s="72"/>
      <c r="ABI72" s="72"/>
      <c r="ABK72" s="72"/>
      <c r="ABM72" s="72"/>
      <c r="ABO72" s="72"/>
      <c r="ABQ72" s="72"/>
      <c r="ABS72" s="72"/>
      <c r="ABU72" s="72"/>
      <c r="ABW72" s="72"/>
      <c r="ABY72" s="72"/>
      <c r="ACA72" s="72"/>
      <c r="ACC72" s="72"/>
      <c r="ACE72" s="72"/>
      <c r="ACG72" s="72"/>
      <c r="ACI72" s="72"/>
      <c r="ACK72" s="72"/>
      <c r="ACM72" s="72"/>
      <c r="ACO72" s="72"/>
      <c r="ACQ72" s="72"/>
      <c r="ACS72" s="72"/>
      <c r="ACU72" s="72"/>
      <c r="ACW72" s="72"/>
      <c r="ACY72" s="72"/>
      <c r="ADA72" s="72"/>
      <c r="ADC72" s="72"/>
      <c r="ADE72" s="72"/>
      <c r="ADG72" s="72"/>
      <c r="ADI72" s="72"/>
      <c r="ADK72" s="72"/>
      <c r="ADM72" s="72"/>
      <c r="ADO72" s="72"/>
      <c r="ADQ72" s="72"/>
      <c r="ADS72" s="72"/>
      <c r="ADU72" s="72"/>
      <c r="ADW72" s="72"/>
      <c r="ADY72" s="72"/>
      <c r="AEA72" s="72"/>
      <c r="AEC72" s="72"/>
      <c r="AEE72" s="72"/>
      <c r="AEG72" s="72"/>
      <c r="AEI72" s="72"/>
      <c r="AEK72" s="72"/>
      <c r="AEM72" s="72"/>
      <c r="AEO72" s="72"/>
      <c r="AEQ72" s="72"/>
      <c r="AES72" s="72"/>
      <c r="AEU72" s="72"/>
      <c r="AEW72" s="72"/>
      <c r="AEY72" s="72"/>
      <c r="AFA72" s="72"/>
      <c r="AFC72" s="72"/>
      <c r="AFE72" s="72"/>
      <c r="AFG72" s="72"/>
      <c r="AFI72" s="72"/>
      <c r="AFK72" s="72"/>
      <c r="AFM72" s="72"/>
      <c r="AFO72" s="72"/>
      <c r="AFQ72" s="72"/>
      <c r="AFS72" s="72"/>
      <c r="AFU72" s="72"/>
      <c r="AFW72" s="72"/>
      <c r="AFY72" s="72"/>
      <c r="AGA72" s="72"/>
      <c r="AGC72" s="72"/>
      <c r="AGE72" s="72"/>
      <c r="AGG72" s="72"/>
      <c r="AGI72" s="72"/>
      <c r="AGK72" s="72"/>
      <c r="AGM72" s="72"/>
      <c r="AGO72" s="72"/>
      <c r="AGQ72" s="72"/>
      <c r="AGS72" s="72"/>
      <c r="AGU72" s="72"/>
      <c r="AGW72" s="72"/>
      <c r="AGY72" s="72"/>
      <c r="AHA72" s="72"/>
      <c r="AHC72" s="72"/>
      <c r="AHE72" s="72"/>
      <c r="AHG72" s="72"/>
      <c r="AHI72" s="72"/>
      <c r="AHK72" s="72"/>
      <c r="AHM72" s="72"/>
      <c r="AHO72" s="72"/>
      <c r="AHQ72" s="72"/>
      <c r="AHS72" s="72"/>
      <c r="AHU72" s="72"/>
      <c r="AHW72" s="72"/>
      <c r="AHY72" s="72"/>
      <c r="AIA72" s="72"/>
      <c r="AIC72" s="72"/>
      <c r="AIE72" s="72"/>
      <c r="AIG72" s="72"/>
      <c r="AII72" s="72"/>
      <c r="AIK72" s="72"/>
      <c r="AIM72" s="72"/>
      <c r="AIO72" s="72"/>
      <c r="AIQ72" s="72"/>
      <c r="AIS72" s="72"/>
      <c r="AIU72" s="72"/>
      <c r="AIW72" s="72"/>
      <c r="AIY72" s="72"/>
      <c r="AJA72" s="72"/>
      <c r="AJC72" s="72"/>
      <c r="AJE72" s="72"/>
      <c r="AJG72" s="72"/>
      <c r="AJI72" s="72"/>
      <c r="AJK72" s="72"/>
      <c r="AJM72" s="72"/>
      <c r="AJO72" s="72"/>
      <c r="AJQ72" s="72"/>
      <c r="AJS72" s="72"/>
      <c r="AJU72" s="72"/>
      <c r="AJW72" s="72"/>
      <c r="AJY72" s="72"/>
      <c r="AKA72" s="72"/>
      <c r="AKC72" s="72"/>
      <c r="AKE72" s="72"/>
      <c r="AKG72" s="72"/>
      <c r="AKI72" s="72"/>
      <c r="AKK72" s="72"/>
      <c r="AKM72" s="72"/>
      <c r="AKO72" s="72"/>
      <c r="AKQ72" s="72"/>
      <c r="AKS72" s="72"/>
      <c r="AKU72" s="72"/>
      <c r="AKW72" s="72"/>
      <c r="AKY72" s="72"/>
      <c r="ALA72" s="72"/>
      <c r="ALC72" s="72"/>
      <c r="ALE72" s="72"/>
      <c r="ALG72" s="72"/>
      <c r="ALI72" s="72"/>
      <c r="ALK72" s="72"/>
      <c r="ALM72" s="72"/>
      <c r="ALO72" s="72"/>
      <c r="ALQ72" s="72"/>
      <c r="ALS72" s="72"/>
      <c r="ALU72" s="72"/>
      <c r="ALW72" s="72"/>
      <c r="ALY72" s="72"/>
      <c r="AMA72" s="72"/>
      <c r="AMC72" s="72"/>
      <c r="AME72" s="72"/>
      <c r="AMG72" s="72"/>
      <c r="AMI72" s="72"/>
      <c r="AMK72" s="72"/>
      <c r="AMM72" s="72"/>
      <c r="AMO72" s="72"/>
      <c r="AMQ72" s="72"/>
      <c r="AMS72" s="72"/>
      <c r="AMU72" s="72"/>
      <c r="AMW72" s="72"/>
      <c r="AMY72" s="72"/>
      <c r="ANA72" s="72"/>
      <c r="ANC72" s="72"/>
      <c r="ANE72" s="72"/>
      <c r="ANG72" s="72"/>
      <c r="ANI72" s="72"/>
      <c r="ANK72" s="72"/>
      <c r="ANM72" s="72"/>
      <c r="ANO72" s="72"/>
      <c r="ANQ72" s="72"/>
      <c r="ANS72" s="72"/>
      <c r="ANU72" s="72"/>
      <c r="ANW72" s="72"/>
      <c r="ANY72" s="72"/>
      <c r="AOA72" s="72"/>
      <c r="AOC72" s="72"/>
      <c r="AOE72" s="72"/>
      <c r="AOG72" s="72"/>
      <c r="AOI72" s="72"/>
      <c r="AOK72" s="72"/>
      <c r="AOM72" s="72"/>
      <c r="AOO72" s="72"/>
      <c r="AOQ72" s="72"/>
      <c r="AOS72" s="72"/>
      <c r="AOU72" s="72"/>
      <c r="AOW72" s="72"/>
      <c r="AOY72" s="72"/>
      <c r="APA72" s="72"/>
      <c r="APC72" s="72"/>
      <c r="APE72" s="72"/>
      <c r="APG72" s="72"/>
      <c r="API72" s="72"/>
      <c r="APK72" s="72"/>
      <c r="APM72" s="72"/>
      <c r="APO72" s="72"/>
      <c r="APQ72" s="72"/>
      <c r="APS72" s="72"/>
      <c r="APU72" s="72"/>
      <c r="APW72" s="72"/>
      <c r="APY72" s="72"/>
      <c r="AQA72" s="72"/>
      <c r="AQC72" s="72"/>
      <c r="AQE72" s="72"/>
      <c r="AQG72" s="72"/>
      <c r="AQI72" s="72"/>
      <c r="AQK72" s="72"/>
      <c r="AQM72" s="72"/>
      <c r="AQO72" s="72"/>
      <c r="AQQ72" s="72"/>
      <c r="AQS72" s="72"/>
      <c r="AQU72" s="72"/>
      <c r="AQW72" s="72"/>
      <c r="AQY72" s="72"/>
      <c r="ARA72" s="72"/>
      <c r="ARC72" s="72"/>
      <c r="ARE72" s="72"/>
      <c r="ARG72" s="72"/>
      <c r="ARI72" s="72"/>
      <c r="ARK72" s="72"/>
      <c r="ARM72" s="72"/>
      <c r="ARO72" s="72"/>
      <c r="ARQ72" s="72"/>
      <c r="ARS72" s="72"/>
      <c r="ARU72" s="72"/>
      <c r="ARW72" s="72"/>
      <c r="ARY72" s="72"/>
      <c r="ASA72" s="72"/>
      <c r="ASC72" s="72"/>
      <c r="ASE72" s="72"/>
      <c r="ASG72" s="72"/>
      <c r="ASI72" s="72"/>
      <c r="ASK72" s="72"/>
      <c r="ASM72" s="72"/>
      <c r="ASO72" s="72"/>
      <c r="ASQ72" s="72"/>
      <c r="ASS72" s="72"/>
      <c r="ASU72" s="72"/>
      <c r="ASW72" s="72"/>
      <c r="ASY72" s="72"/>
      <c r="ATA72" s="72"/>
      <c r="ATC72" s="72"/>
      <c r="ATE72" s="72"/>
      <c r="ATG72" s="72"/>
      <c r="ATI72" s="72"/>
      <c r="ATK72" s="72"/>
      <c r="ATM72" s="72"/>
      <c r="ATO72" s="72"/>
      <c r="ATQ72" s="72"/>
      <c r="ATS72" s="72"/>
      <c r="ATU72" s="72"/>
      <c r="ATW72" s="72"/>
      <c r="ATY72" s="72"/>
      <c r="AUA72" s="72"/>
      <c r="AUC72" s="72"/>
      <c r="AUE72" s="72"/>
      <c r="AUG72" s="72"/>
      <c r="AUI72" s="72"/>
      <c r="AUK72" s="72"/>
      <c r="AUM72" s="72"/>
      <c r="AUO72" s="72"/>
      <c r="AUQ72" s="72"/>
      <c r="AUS72" s="72"/>
      <c r="AUU72" s="72"/>
      <c r="AUW72" s="72"/>
      <c r="AUY72" s="72"/>
      <c r="AVA72" s="72"/>
      <c r="AVC72" s="72"/>
      <c r="AVE72" s="72"/>
      <c r="AVG72" s="72"/>
      <c r="AVI72" s="72"/>
      <c r="AVK72" s="72"/>
      <c r="AVM72" s="72"/>
      <c r="AVO72" s="72"/>
      <c r="AVQ72" s="72"/>
      <c r="AVS72" s="72"/>
      <c r="AVU72" s="72"/>
      <c r="AVW72" s="72"/>
      <c r="AVY72" s="72"/>
      <c r="AWA72" s="72"/>
      <c r="AWC72" s="72"/>
      <c r="AWE72" s="72"/>
      <c r="AWG72" s="72"/>
      <c r="AWI72" s="72"/>
      <c r="AWK72" s="72"/>
      <c r="AWM72" s="72"/>
      <c r="AWO72" s="72"/>
      <c r="AWQ72" s="72"/>
      <c r="AWS72" s="72"/>
      <c r="AWU72" s="72"/>
      <c r="AWW72" s="72"/>
      <c r="AWY72" s="72"/>
      <c r="AXA72" s="72"/>
      <c r="AXC72" s="72"/>
      <c r="AXE72" s="72"/>
      <c r="AXG72" s="72"/>
      <c r="AXI72" s="72"/>
      <c r="AXK72" s="72"/>
      <c r="AXM72" s="72"/>
      <c r="AXO72" s="72"/>
      <c r="AXQ72" s="72"/>
      <c r="AXS72" s="72"/>
      <c r="AXU72" s="72"/>
      <c r="AXW72" s="72"/>
      <c r="AXY72" s="72"/>
      <c r="AYA72" s="72"/>
      <c r="AYC72" s="72"/>
      <c r="AYE72" s="72"/>
      <c r="AYG72" s="72"/>
      <c r="AYI72" s="72"/>
      <c r="AYK72" s="72"/>
      <c r="AYM72" s="72"/>
      <c r="AYO72" s="72"/>
      <c r="AYQ72" s="72"/>
      <c r="AYS72" s="72"/>
      <c r="AYU72" s="72"/>
      <c r="AYW72" s="72"/>
      <c r="AYY72" s="72"/>
      <c r="AZA72" s="72"/>
      <c r="AZC72" s="72"/>
      <c r="AZE72" s="72"/>
      <c r="AZG72" s="72"/>
      <c r="AZI72" s="72"/>
      <c r="AZK72" s="72"/>
      <c r="AZM72" s="72"/>
      <c r="AZO72" s="72"/>
      <c r="AZQ72" s="72"/>
      <c r="AZS72" s="72"/>
      <c r="AZU72" s="72"/>
      <c r="AZW72" s="72"/>
      <c r="AZY72" s="72"/>
      <c r="BAA72" s="72"/>
      <c r="BAC72" s="72"/>
      <c r="BAE72" s="72"/>
      <c r="BAG72" s="72"/>
      <c r="BAI72" s="72"/>
      <c r="BAK72" s="72"/>
      <c r="BAM72" s="72"/>
      <c r="BAO72" s="72"/>
      <c r="BAQ72" s="72"/>
      <c r="BAS72" s="72"/>
      <c r="BAU72" s="72"/>
      <c r="BAW72" s="72"/>
      <c r="BAY72" s="72"/>
      <c r="BBA72" s="72"/>
      <c r="BBC72" s="72"/>
      <c r="BBE72" s="72"/>
      <c r="BBG72" s="72"/>
      <c r="BBI72" s="72"/>
      <c r="BBK72" s="72"/>
      <c r="BBM72" s="72"/>
      <c r="BBO72" s="72"/>
      <c r="BBQ72" s="72"/>
      <c r="BBS72" s="72"/>
      <c r="BBU72" s="72"/>
      <c r="BBW72" s="72"/>
      <c r="BBY72" s="72"/>
      <c r="BCA72" s="72"/>
      <c r="BCC72" s="72"/>
      <c r="BCE72" s="72"/>
      <c r="BCG72" s="72"/>
      <c r="BCI72" s="72"/>
      <c r="BCK72" s="72"/>
      <c r="BCM72" s="72"/>
      <c r="BCO72" s="72"/>
      <c r="BCQ72" s="72"/>
      <c r="BCS72" s="72"/>
      <c r="BCU72" s="72"/>
      <c r="BCW72" s="72"/>
      <c r="BCY72" s="72"/>
      <c r="BDA72" s="72"/>
      <c r="BDC72" s="72"/>
      <c r="BDE72" s="72"/>
      <c r="BDG72" s="72"/>
      <c r="BDI72" s="72"/>
      <c r="BDK72" s="72"/>
      <c r="BDM72" s="72"/>
      <c r="BDO72" s="72"/>
      <c r="BDQ72" s="72"/>
      <c r="BDS72" s="72"/>
      <c r="BDU72" s="72"/>
      <c r="BDW72" s="72"/>
      <c r="BDY72" s="72"/>
      <c r="BEA72" s="72"/>
      <c r="BEC72" s="72"/>
      <c r="BEE72" s="72"/>
      <c r="BEG72" s="72"/>
      <c r="BEI72" s="72"/>
      <c r="BEK72" s="72"/>
      <c r="BEM72" s="72"/>
      <c r="BEO72" s="72"/>
      <c r="BEQ72" s="72"/>
      <c r="BES72" s="72"/>
      <c r="BEU72" s="72"/>
      <c r="BEW72" s="72"/>
      <c r="BEY72" s="72"/>
      <c r="BFA72" s="72"/>
      <c r="BFC72" s="72"/>
      <c r="BFE72" s="72"/>
      <c r="BFG72" s="72"/>
      <c r="BFI72" s="72"/>
      <c r="BFK72" s="72"/>
      <c r="BFM72" s="72"/>
      <c r="BFO72" s="72"/>
      <c r="BFQ72" s="72"/>
      <c r="BFS72" s="72"/>
      <c r="BFU72" s="72"/>
      <c r="BFW72" s="72"/>
      <c r="BFY72" s="72"/>
      <c r="BGA72" s="72"/>
      <c r="BGC72" s="72"/>
      <c r="BGE72" s="72"/>
      <c r="BGG72" s="72"/>
      <c r="BGI72" s="72"/>
      <c r="BGK72" s="72"/>
      <c r="BGM72" s="72"/>
      <c r="BGO72" s="72"/>
      <c r="BGQ72" s="72"/>
      <c r="BGS72" s="72"/>
      <c r="BGU72" s="72"/>
      <c r="BGW72" s="72"/>
      <c r="BGY72" s="72"/>
      <c r="BHA72" s="72"/>
      <c r="BHC72" s="72"/>
      <c r="BHE72" s="72"/>
      <c r="BHG72" s="72"/>
      <c r="BHI72" s="72"/>
      <c r="BHK72" s="72"/>
      <c r="BHM72" s="72"/>
      <c r="BHO72" s="72"/>
      <c r="BHQ72" s="72"/>
      <c r="BHS72" s="72"/>
      <c r="BHU72" s="72"/>
      <c r="BHW72" s="72"/>
      <c r="BHY72" s="72"/>
      <c r="BIA72" s="72"/>
      <c r="BIC72" s="72"/>
      <c r="BIE72" s="72"/>
      <c r="BIG72" s="72"/>
      <c r="BII72" s="72"/>
      <c r="BIK72" s="72"/>
      <c r="BIM72" s="72"/>
      <c r="BIO72" s="72"/>
      <c r="BIQ72" s="72"/>
      <c r="BIS72" s="72"/>
      <c r="BIU72" s="72"/>
      <c r="BIW72" s="72"/>
      <c r="BIY72" s="72"/>
      <c r="BJA72" s="72"/>
      <c r="BJC72" s="72"/>
      <c r="BJE72" s="72"/>
      <c r="BJG72" s="72"/>
      <c r="BJI72" s="72"/>
      <c r="BJK72" s="72"/>
      <c r="BJM72" s="72"/>
      <c r="BJO72" s="72"/>
      <c r="BJQ72" s="72"/>
      <c r="BJS72" s="72"/>
      <c r="BJU72" s="72"/>
      <c r="BJW72" s="72"/>
      <c r="BJY72" s="72"/>
      <c r="BKA72" s="72"/>
      <c r="BKC72" s="72"/>
      <c r="BKE72" s="72"/>
      <c r="BKG72" s="72"/>
      <c r="BKI72" s="72"/>
      <c r="BKK72" s="72"/>
      <c r="BKM72" s="72"/>
      <c r="BKO72" s="72"/>
      <c r="BKQ72" s="72"/>
      <c r="BKS72" s="72"/>
      <c r="BKU72" s="72"/>
      <c r="BKW72" s="72"/>
      <c r="BKY72" s="72"/>
      <c r="BLA72" s="72"/>
      <c r="BLC72" s="72"/>
      <c r="BLE72" s="72"/>
      <c r="BLG72" s="72"/>
      <c r="BLI72" s="72"/>
      <c r="BLK72" s="72"/>
      <c r="BLM72" s="72"/>
      <c r="BLO72" s="72"/>
      <c r="BLQ72" s="72"/>
      <c r="BLS72" s="72"/>
      <c r="BLU72" s="72"/>
      <c r="BLW72" s="72"/>
      <c r="BLY72" s="72"/>
      <c r="BMA72" s="72"/>
      <c r="BMC72" s="72"/>
      <c r="BME72" s="72"/>
      <c r="BMG72" s="72"/>
      <c r="BMI72" s="72"/>
      <c r="BMK72" s="72"/>
      <c r="BMM72" s="72"/>
      <c r="BMO72" s="72"/>
      <c r="BMQ72" s="72"/>
      <c r="BMS72" s="72"/>
      <c r="BMU72" s="72"/>
      <c r="BMW72" s="72"/>
      <c r="BMY72" s="72"/>
      <c r="BNA72" s="72"/>
      <c r="BNC72" s="72"/>
      <c r="BNE72" s="72"/>
      <c r="BNG72" s="72"/>
      <c r="BNI72" s="72"/>
      <c r="BNK72" s="72"/>
      <c r="BNM72" s="72"/>
      <c r="BNO72" s="72"/>
      <c r="BNQ72" s="72"/>
      <c r="BNS72" s="72"/>
      <c r="BNU72" s="72"/>
      <c r="BNW72" s="72"/>
      <c r="BNY72" s="72"/>
      <c r="BOA72" s="72"/>
      <c r="BOC72" s="72"/>
      <c r="BOE72" s="72"/>
      <c r="BOG72" s="72"/>
      <c r="BOI72" s="72"/>
      <c r="BOK72" s="72"/>
      <c r="BOM72" s="72"/>
      <c r="BOO72" s="72"/>
      <c r="BOQ72" s="72"/>
      <c r="BOS72" s="72"/>
      <c r="BOU72" s="72"/>
      <c r="BOW72" s="72"/>
      <c r="BOY72" s="72"/>
      <c r="BPA72" s="72"/>
      <c r="BPC72" s="72"/>
      <c r="BPE72" s="72"/>
      <c r="BPG72" s="72"/>
      <c r="BPI72" s="72"/>
      <c r="BPK72" s="72"/>
      <c r="BPM72" s="72"/>
      <c r="BPO72" s="72"/>
      <c r="BPQ72" s="72"/>
      <c r="BPS72" s="72"/>
      <c r="BPU72" s="72"/>
      <c r="BPW72" s="72"/>
      <c r="BPY72" s="72"/>
      <c r="BQA72" s="72"/>
      <c r="BQC72" s="72"/>
      <c r="BQE72" s="72"/>
      <c r="BQG72" s="72"/>
      <c r="BQI72" s="72"/>
      <c r="BQK72" s="72"/>
      <c r="BQM72" s="72"/>
      <c r="BQO72" s="72"/>
      <c r="BQQ72" s="72"/>
      <c r="BQS72" s="72"/>
      <c r="BQU72" s="72"/>
      <c r="BQW72" s="72"/>
      <c r="BQY72" s="72"/>
      <c r="BRA72" s="72"/>
      <c r="BRC72" s="72"/>
      <c r="BRE72" s="72"/>
      <c r="BRG72" s="72"/>
      <c r="BRI72" s="72"/>
      <c r="BRK72" s="72"/>
      <c r="BRM72" s="72"/>
      <c r="BRO72" s="72"/>
      <c r="BRQ72" s="72"/>
      <c r="BRS72" s="72"/>
      <c r="BRU72" s="72"/>
      <c r="BRW72" s="72"/>
      <c r="BRY72" s="72"/>
      <c r="BSA72" s="72"/>
      <c r="BSC72" s="72"/>
      <c r="BSE72" s="72"/>
      <c r="BSG72" s="72"/>
      <c r="BSI72" s="72"/>
      <c r="BSK72" s="72"/>
      <c r="BSM72" s="72"/>
      <c r="BSO72" s="72"/>
      <c r="BSQ72" s="72"/>
      <c r="BSS72" s="72"/>
      <c r="BSU72" s="72"/>
      <c r="BSW72" s="72"/>
      <c r="BSY72" s="72"/>
      <c r="BTA72" s="72"/>
      <c r="BTC72" s="72"/>
      <c r="BTE72" s="72"/>
      <c r="BTG72" s="72"/>
      <c r="BTI72" s="72"/>
      <c r="BTK72" s="72"/>
      <c r="BTM72" s="72"/>
      <c r="BTO72" s="72"/>
      <c r="BTQ72" s="72"/>
      <c r="BTS72" s="72"/>
      <c r="BTU72" s="72"/>
      <c r="BTW72" s="72"/>
      <c r="BTY72" s="72"/>
      <c r="BUA72" s="72"/>
      <c r="BUC72" s="72"/>
      <c r="BUE72" s="72"/>
      <c r="BUG72" s="72"/>
      <c r="BUI72" s="72"/>
      <c r="BUK72" s="72"/>
      <c r="BUM72" s="72"/>
      <c r="BUO72" s="72"/>
      <c r="BUQ72" s="72"/>
      <c r="BUS72" s="72"/>
      <c r="BUU72" s="72"/>
      <c r="BUW72" s="72"/>
      <c r="BUY72" s="72"/>
      <c r="BVA72" s="72"/>
      <c r="BVC72" s="72"/>
      <c r="BVE72" s="72"/>
      <c r="BVG72" s="72"/>
      <c r="BVI72" s="72"/>
      <c r="BVK72" s="72"/>
      <c r="BVM72" s="72"/>
      <c r="BVO72" s="72"/>
      <c r="BVQ72" s="72"/>
      <c r="BVS72" s="72"/>
      <c r="BVU72" s="72"/>
      <c r="BVW72" s="72"/>
      <c r="BVY72" s="72"/>
      <c r="BWA72" s="72"/>
      <c r="BWC72" s="72"/>
      <c r="BWE72" s="72"/>
      <c r="BWG72" s="72"/>
      <c r="BWI72" s="72"/>
      <c r="BWK72" s="72"/>
      <c r="BWM72" s="72"/>
      <c r="BWO72" s="72"/>
      <c r="BWQ72" s="72"/>
      <c r="BWS72" s="72"/>
      <c r="BWU72" s="72"/>
      <c r="BWW72" s="72"/>
      <c r="BWY72" s="72"/>
      <c r="BXA72" s="72"/>
      <c r="BXC72" s="72"/>
      <c r="BXE72" s="72"/>
      <c r="BXG72" s="72"/>
      <c r="BXI72" s="72"/>
      <c r="BXK72" s="72"/>
      <c r="BXM72" s="72"/>
      <c r="BXO72" s="72"/>
      <c r="BXQ72" s="72"/>
      <c r="BXS72" s="72"/>
      <c r="BXU72" s="72"/>
      <c r="BXW72" s="72"/>
      <c r="BXY72" s="72"/>
      <c r="BYA72" s="72"/>
      <c r="BYC72" s="72"/>
      <c r="BYE72" s="72"/>
      <c r="BYG72" s="72"/>
      <c r="BYI72" s="72"/>
      <c r="BYK72" s="72"/>
      <c r="BYM72" s="72"/>
      <c r="BYO72" s="72"/>
      <c r="BYQ72" s="72"/>
      <c r="BYS72" s="72"/>
      <c r="BYU72" s="72"/>
      <c r="BYW72" s="72"/>
      <c r="BYY72" s="72"/>
      <c r="BZA72" s="72"/>
      <c r="BZC72" s="72"/>
      <c r="BZE72" s="72"/>
      <c r="BZG72" s="72"/>
      <c r="BZI72" s="72"/>
      <c r="BZK72" s="72"/>
      <c r="BZM72" s="72"/>
      <c r="BZO72" s="72"/>
      <c r="BZQ72" s="72"/>
      <c r="BZS72" s="72"/>
      <c r="BZU72" s="72"/>
      <c r="BZW72" s="72"/>
      <c r="BZY72" s="72"/>
      <c r="CAA72" s="72"/>
      <c r="CAC72" s="72"/>
      <c r="CAE72" s="72"/>
      <c r="CAG72" s="72"/>
      <c r="CAI72" s="72"/>
      <c r="CAK72" s="72"/>
      <c r="CAM72" s="72"/>
      <c r="CAO72" s="72"/>
      <c r="CAQ72" s="72"/>
      <c r="CAS72" s="72"/>
      <c r="CAU72" s="72"/>
      <c r="CAW72" s="72"/>
      <c r="CAY72" s="72"/>
      <c r="CBA72" s="72"/>
      <c r="CBC72" s="72"/>
      <c r="CBE72" s="72"/>
      <c r="CBG72" s="72"/>
      <c r="CBI72" s="72"/>
      <c r="CBK72" s="72"/>
      <c r="CBM72" s="72"/>
      <c r="CBO72" s="72"/>
      <c r="CBQ72" s="72"/>
      <c r="CBS72" s="72"/>
      <c r="CBU72" s="72"/>
      <c r="CBW72" s="72"/>
      <c r="CBY72" s="72"/>
      <c r="CCA72" s="72"/>
      <c r="CCC72" s="72"/>
      <c r="CCE72" s="72"/>
      <c r="CCG72" s="72"/>
      <c r="CCI72" s="72"/>
      <c r="CCK72" s="72"/>
      <c r="CCM72" s="72"/>
      <c r="CCO72" s="72"/>
      <c r="CCQ72" s="72"/>
      <c r="CCS72" s="72"/>
      <c r="CCU72" s="72"/>
      <c r="CCW72" s="72"/>
      <c r="CCY72" s="72"/>
      <c r="CDA72" s="72"/>
      <c r="CDC72" s="72"/>
      <c r="CDE72" s="72"/>
      <c r="CDG72" s="72"/>
      <c r="CDI72" s="72"/>
      <c r="CDK72" s="72"/>
      <c r="CDM72" s="72"/>
      <c r="CDO72" s="72"/>
      <c r="CDQ72" s="72"/>
      <c r="CDS72" s="72"/>
      <c r="CDU72" s="72"/>
      <c r="CDW72" s="72"/>
      <c r="CDY72" s="72"/>
      <c r="CEA72" s="72"/>
      <c r="CEC72" s="72"/>
      <c r="CEE72" s="72"/>
      <c r="CEG72" s="72"/>
      <c r="CEI72" s="72"/>
      <c r="CEK72" s="72"/>
      <c r="CEM72" s="72"/>
      <c r="CEO72" s="72"/>
      <c r="CEQ72" s="72"/>
      <c r="CES72" s="72"/>
      <c r="CEU72" s="72"/>
      <c r="CEW72" s="72"/>
      <c r="CEY72" s="72"/>
      <c r="CFA72" s="72"/>
      <c r="CFC72" s="72"/>
      <c r="CFE72" s="72"/>
      <c r="CFG72" s="72"/>
      <c r="CFI72" s="72"/>
      <c r="CFK72" s="72"/>
      <c r="CFM72" s="72"/>
      <c r="CFO72" s="72"/>
      <c r="CFQ72" s="72"/>
      <c r="CFS72" s="72"/>
      <c r="CFU72" s="72"/>
      <c r="CFW72" s="72"/>
      <c r="CFY72" s="72"/>
      <c r="CGA72" s="72"/>
      <c r="CGC72" s="72"/>
      <c r="CGE72" s="72"/>
      <c r="CGG72" s="72"/>
      <c r="CGI72" s="72"/>
      <c r="CGK72" s="72"/>
      <c r="CGM72" s="72"/>
      <c r="CGO72" s="72"/>
      <c r="CGQ72" s="72"/>
      <c r="CGS72" s="72"/>
      <c r="CGU72" s="72"/>
      <c r="CGW72" s="72"/>
      <c r="CGY72" s="72"/>
      <c r="CHA72" s="72"/>
      <c r="CHC72" s="72"/>
      <c r="CHE72" s="72"/>
      <c r="CHG72" s="72"/>
      <c r="CHI72" s="72"/>
      <c r="CHK72" s="72"/>
      <c r="CHM72" s="72"/>
      <c r="CHO72" s="72"/>
      <c r="CHQ72" s="72"/>
      <c r="CHS72" s="72"/>
      <c r="CHU72" s="72"/>
      <c r="CHW72" s="72"/>
      <c r="CHY72" s="72"/>
      <c r="CIA72" s="72"/>
      <c r="CIC72" s="72"/>
      <c r="CIE72" s="72"/>
      <c r="CIG72" s="72"/>
      <c r="CII72" s="72"/>
      <c r="CIK72" s="72"/>
      <c r="CIM72" s="72"/>
      <c r="CIO72" s="72"/>
      <c r="CIQ72" s="72"/>
      <c r="CIS72" s="72"/>
      <c r="CIU72" s="72"/>
      <c r="CIW72" s="72"/>
      <c r="CIY72" s="72"/>
      <c r="CJA72" s="72"/>
      <c r="CJC72" s="72"/>
      <c r="CJE72" s="72"/>
      <c r="CJG72" s="72"/>
      <c r="CJI72" s="72"/>
      <c r="CJK72" s="72"/>
      <c r="CJM72" s="72"/>
      <c r="CJO72" s="72"/>
      <c r="CJQ72" s="72"/>
      <c r="CJS72" s="72"/>
      <c r="CJU72" s="72"/>
      <c r="CJW72" s="72"/>
      <c r="CJY72" s="72"/>
      <c r="CKA72" s="72"/>
      <c r="CKC72" s="72"/>
      <c r="CKE72" s="72"/>
      <c r="CKG72" s="72"/>
      <c r="CKI72" s="72"/>
      <c r="CKK72" s="72"/>
      <c r="CKM72" s="72"/>
      <c r="CKO72" s="72"/>
      <c r="CKQ72" s="72"/>
      <c r="CKS72" s="72"/>
      <c r="CKU72" s="72"/>
      <c r="CKW72" s="72"/>
      <c r="CKY72" s="72"/>
      <c r="CLA72" s="72"/>
      <c r="CLC72" s="72"/>
      <c r="CLE72" s="72"/>
      <c r="CLG72" s="72"/>
      <c r="CLI72" s="72"/>
      <c r="CLK72" s="72"/>
      <c r="CLM72" s="72"/>
      <c r="CLO72" s="72"/>
      <c r="CLQ72" s="72"/>
      <c r="CLS72" s="72"/>
      <c r="CLU72" s="72"/>
      <c r="CLW72" s="72"/>
      <c r="CLY72" s="72"/>
      <c r="CMA72" s="72"/>
      <c r="CMC72" s="72"/>
      <c r="CME72" s="72"/>
      <c r="CMG72" s="72"/>
      <c r="CMI72" s="72"/>
      <c r="CMK72" s="72"/>
      <c r="CMM72" s="72"/>
      <c r="CMO72" s="72"/>
      <c r="CMQ72" s="72"/>
      <c r="CMS72" s="72"/>
      <c r="CMU72" s="72"/>
      <c r="CMW72" s="72"/>
      <c r="CMY72" s="72"/>
      <c r="CNA72" s="72"/>
      <c r="CNC72" s="72"/>
      <c r="CNE72" s="72"/>
      <c r="CNG72" s="72"/>
      <c r="CNI72" s="72"/>
      <c r="CNK72" s="72"/>
      <c r="CNM72" s="72"/>
      <c r="CNO72" s="72"/>
      <c r="CNQ72" s="72"/>
      <c r="CNS72" s="72"/>
      <c r="CNU72" s="72"/>
      <c r="CNW72" s="72"/>
      <c r="CNY72" s="72"/>
      <c r="COA72" s="72"/>
      <c r="COC72" s="72"/>
      <c r="COE72" s="72"/>
      <c r="COG72" s="72"/>
      <c r="COI72" s="72"/>
      <c r="COK72" s="72"/>
      <c r="COM72" s="72"/>
      <c r="COO72" s="72"/>
      <c r="COQ72" s="72"/>
      <c r="COS72" s="72"/>
      <c r="COU72" s="72"/>
      <c r="COW72" s="72"/>
      <c r="COY72" s="72"/>
      <c r="CPA72" s="72"/>
      <c r="CPC72" s="72"/>
      <c r="CPE72" s="72"/>
      <c r="CPG72" s="72"/>
      <c r="CPI72" s="72"/>
      <c r="CPK72" s="72"/>
      <c r="CPM72" s="72"/>
      <c r="CPO72" s="72"/>
      <c r="CPQ72" s="72"/>
      <c r="CPS72" s="72"/>
      <c r="CPU72" s="72"/>
      <c r="CPW72" s="72"/>
      <c r="CPY72" s="72"/>
      <c r="CQA72" s="72"/>
      <c r="CQC72" s="72"/>
      <c r="CQE72" s="72"/>
      <c r="CQG72" s="72"/>
      <c r="CQI72" s="72"/>
      <c r="CQK72" s="72"/>
      <c r="CQM72" s="72"/>
      <c r="CQO72" s="72"/>
      <c r="CQQ72" s="72"/>
      <c r="CQS72" s="72"/>
      <c r="CQU72" s="72"/>
      <c r="CQW72" s="72"/>
      <c r="CQY72" s="72"/>
      <c r="CRA72" s="72"/>
      <c r="CRC72" s="72"/>
      <c r="CRE72" s="72"/>
      <c r="CRG72" s="72"/>
      <c r="CRI72" s="72"/>
      <c r="CRK72" s="72"/>
      <c r="CRM72" s="72"/>
      <c r="CRO72" s="72"/>
      <c r="CRQ72" s="72"/>
      <c r="CRS72" s="72"/>
      <c r="CRU72" s="72"/>
      <c r="CRW72" s="72"/>
      <c r="CRY72" s="72"/>
      <c r="CSA72" s="72"/>
      <c r="CSC72" s="72"/>
      <c r="CSE72" s="72"/>
      <c r="CSG72" s="72"/>
      <c r="CSI72" s="72"/>
      <c r="CSK72" s="72"/>
      <c r="CSM72" s="72"/>
      <c r="CSO72" s="72"/>
      <c r="CSQ72" s="72"/>
      <c r="CSS72" s="72"/>
      <c r="CSU72" s="72"/>
      <c r="CSW72" s="72"/>
      <c r="CSY72" s="72"/>
      <c r="CTA72" s="72"/>
      <c r="CTC72" s="72"/>
      <c r="CTE72" s="72"/>
      <c r="CTG72" s="72"/>
      <c r="CTI72" s="72"/>
      <c r="CTK72" s="72"/>
      <c r="CTM72" s="72"/>
      <c r="CTO72" s="72"/>
      <c r="CTQ72" s="72"/>
      <c r="CTS72" s="72"/>
      <c r="CTU72" s="72"/>
      <c r="CTW72" s="72"/>
      <c r="CTY72" s="72"/>
      <c r="CUA72" s="72"/>
      <c r="CUC72" s="72"/>
      <c r="CUE72" s="72"/>
      <c r="CUG72" s="72"/>
      <c r="CUI72" s="72"/>
      <c r="CUK72" s="72"/>
      <c r="CUM72" s="72"/>
      <c r="CUO72" s="72"/>
      <c r="CUQ72" s="72"/>
      <c r="CUS72" s="72"/>
      <c r="CUU72" s="72"/>
      <c r="CUW72" s="72"/>
      <c r="CUY72" s="72"/>
      <c r="CVA72" s="72"/>
      <c r="CVC72" s="72"/>
      <c r="CVE72" s="72"/>
      <c r="CVG72" s="72"/>
      <c r="CVI72" s="72"/>
      <c r="CVK72" s="72"/>
      <c r="CVM72" s="72"/>
      <c r="CVO72" s="72"/>
      <c r="CVQ72" s="72"/>
      <c r="CVS72" s="72"/>
      <c r="CVU72" s="72"/>
      <c r="CVW72" s="72"/>
      <c r="CVY72" s="72"/>
      <c r="CWA72" s="72"/>
      <c r="CWC72" s="72"/>
      <c r="CWE72" s="72"/>
      <c r="CWG72" s="72"/>
      <c r="CWI72" s="72"/>
      <c r="CWK72" s="72"/>
      <c r="CWM72" s="72"/>
      <c r="CWO72" s="72"/>
      <c r="CWQ72" s="72"/>
      <c r="CWS72" s="72"/>
      <c r="CWU72" s="72"/>
      <c r="CWW72" s="72"/>
      <c r="CWY72" s="72"/>
      <c r="CXA72" s="72"/>
      <c r="CXC72" s="72"/>
      <c r="CXE72" s="72"/>
      <c r="CXG72" s="72"/>
      <c r="CXI72" s="72"/>
      <c r="CXK72" s="72"/>
      <c r="CXM72" s="72"/>
      <c r="CXO72" s="72"/>
      <c r="CXQ72" s="72"/>
      <c r="CXS72" s="72"/>
      <c r="CXU72" s="72"/>
      <c r="CXW72" s="72"/>
      <c r="CXY72" s="72"/>
      <c r="CYA72" s="72"/>
      <c r="CYC72" s="72"/>
      <c r="CYE72" s="72"/>
      <c r="CYG72" s="72"/>
      <c r="CYI72" s="72"/>
      <c r="CYK72" s="72"/>
      <c r="CYM72" s="72"/>
      <c r="CYO72" s="72"/>
      <c r="CYQ72" s="72"/>
      <c r="CYS72" s="72"/>
      <c r="CYU72" s="72"/>
      <c r="CYW72" s="72"/>
      <c r="CYY72" s="72"/>
      <c r="CZA72" s="72"/>
      <c r="CZC72" s="72"/>
      <c r="CZE72" s="72"/>
      <c r="CZG72" s="72"/>
      <c r="CZI72" s="72"/>
      <c r="CZK72" s="72"/>
      <c r="CZM72" s="72"/>
      <c r="CZO72" s="72"/>
      <c r="CZQ72" s="72"/>
      <c r="CZS72" s="72"/>
      <c r="CZU72" s="72"/>
      <c r="CZW72" s="72"/>
      <c r="CZY72" s="72"/>
      <c r="DAA72" s="72"/>
      <c r="DAC72" s="72"/>
      <c r="DAE72" s="72"/>
      <c r="DAG72" s="72"/>
      <c r="DAI72" s="72"/>
      <c r="DAK72" s="72"/>
      <c r="DAM72" s="72"/>
      <c r="DAO72" s="72"/>
      <c r="DAQ72" s="72"/>
      <c r="DAS72" s="72"/>
      <c r="DAU72" s="72"/>
      <c r="DAW72" s="72"/>
      <c r="DAY72" s="72"/>
      <c r="DBA72" s="72"/>
      <c r="DBC72" s="72"/>
      <c r="DBE72" s="72"/>
      <c r="DBG72" s="72"/>
      <c r="DBI72" s="72"/>
      <c r="DBK72" s="72"/>
      <c r="DBM72" s="72"/>
      <c r="DBO72" s="72"/>
      <c r="DBQ72" s="72"/>
      <c r="DBS72" s="72"/>
      <c r="DBU72" s="72"/>
      <c r="DBW72" s="72"/>
      <c r="DBY72" s="72"/>
      <c r="DCA72" s="72"/>
      <c r="DCC72" s="72"/>
      <c r="DCE72" s="72"/>
      <c r="DCG72" s="72"/>
      <c r="DCI72" s="72"/>
      <c r="DCK72" s="72"/>
      <c r="DCM72" s="72"/>
      <c r="DCO72" s="72"/>
      <c r="DCQ72" s="72"/>
      <c r="DCS72" s="72"/>
      <c r="DCU72" s="72"/>
      <c r="DCW72" s="72"/>
      <c r="DCY72" s="72"/>
      <c r="DDA72" s="72"/>
      <c r="DDC72" s="72"/>
      <c r="DDE72" s="72"/>
      <c r="DDG72" s="72"/>
      <c r="DDI72" s="72"/>
      <c r="DDK72" s="72"/>
      <c r="DDM72" s="72"/>
      <c r="DDO72" s="72"/>
      <c r="DDQ72" s="72"/>
      <c r="DDS72" s="72"/>
      <c r="DDU72" s="72"/>
      <c r="DDW72" s="72"/>
      <c r="DDY72" s="72"/>
      <c r="DEA72" s="72"/>
      <c r="DEC72" s="72"/>
      <c r="DEE72" s="72"/>
      <c r="DEG72" s="72"/>
      <c r="DEI72" s="72"/>
      <c r="DEK72" s="72"/>
      <c r="DEM72" s="72"/>
      <c r="DEO72" s="72"/>
      <c r="DEQ72" s="72"/>
      <c r="DES72" s="72"/>
      <c r="DEU72" s="72"/>
      <c r="DEW72" s="72"/>
      <c r="DEY72" s="72"/>
      <c r="DFA72" s="72"/>
      <c r="DFC72" s="72"/>
      <c r="DFE72" s="72"/>
      <c r="DFG72" s="72"/>
      <c r="DFI72" s="72"/>
      <c r="DFK72" s="72"/>
      <c r="DFM72" s="72"/>
      <c r="DFO72" s="72"/>
      <c r="DFQ72" s="72"/>
      <c r="DFS72" s="72"/>
      <c r="DFU72" s="72"/>
      <c r="DFW72" s="72"/>
      <c r="DFY72" s="72"/>
      <c r="DGA72" s="72"/>
      <c r="DGC72" s="72"/>
      <c r="DGE72" s="72"/>
      <c r="DGG72" s="72"/>
      <c r="DGI72" s="72"/>
      <c r="DGK72" s="72"/>
      <c r="DGM72" s="72"/>
      <c r="DGO72" s="72"/>
      <c r="DGQ72" s="72"/>
      <c r="DGS72" s="72"/>
      <c r="DGU72" s="72"/>
      <c r="DGW72" s="72"/>
      <c r="DGY72" s="72"/>
      <c r="DHA72" s="72"/>
      <c r="DHC72" s="72"/>
      <c r="DHE72" s="72"/>
      <c r="DHG72" s="72"/>
      <c r="DHI72" s="72"/>
      <c r="DHK72" s="72"/>
      <c r="DHM72" s="72"/>
      <c r="DHO72" s="72"/>
      <c r="DHQ72" s="72"/>
      <c r="DHS72" s="72"/>
      <c r="DHU72" s="72"/>
      <c r="DHW72" s="72"/>
      <c r="DHY72" s="72"/>
      <c r="DIA72" s="72"/>
      <c r="DIC72" s="72"/>
      <c r="DIE72" s="72"/>
      <c r="DIG72" s="72"/>
      <c r="DII72" s="72"/>
      <c r="DIK72" s="72"/>
      <c r="DIM72" s="72"/>
      <c r="DIO72" s="72"/>
      <c r="DIQ72" s="72"/>
      <c r="DIS72" s="72"/>
      <c r="DIU72" s="72"/>
      <c r="DIW72" s="72"/>
      <c r="DIY72" s="72"/>
      <c r="DJA72" s="72"/>
      <c r="DJC72" s="72"/>
      <c r="DJE72" s="72"/>
      <c r="DJG72" s="72"/>
      <c r="DJI72" s="72"/>
      <c r="DJK72" s="72"/>
      <c r="DJM72" s="72"/>
      <c r="DJO72" s="72"/>
      <c r="DJQ72" s="72"/>
      <c r="DJS72" s="72"/>
      <c r="DJU72" s="72"/>
      <c r="DJW72" s="72"/>
      <c r="DJY72" s="72"/>
      <c r="DKA72" s="72"/>
      <c r="DKC72" s="72"/>
      <c r="DKE72" s="72"/>
      <c r="DKG72" s="72"/>
      <c r="DKI72" s="72"/>
      <c r="DKK72" s="72"/>
      <c r="DKM72" s="72"/>
      <c r="DKO72" s="72"/>
      <c r="DKQ72" s="72"/>
      <c r="DKS72" s="72"/>
      <c r="DKU72" s="72"/>
      <c r="DKW72" s="72"/>
      <c r="DKY72" s="72"/>
      <c r="DLA72" s="72"/>
      <c r="DLC72" s="72"/>
      <c r="DLE72" s="72"/>
      <c r="DLG72" s="72"/>
      <c r="DLI72" s="72"/>
      <c r="DLK72" s="72"/>
      <c r="DLM72" s="72"/>
      <c r="DLO72" s="72"/>
      <c r="DLQ72" s="72"/>
      <c r="DLS72" s="72"/>
      <c r="DLU72" s="72"/>
      <c r="DLW72" s="72"/>
      <c r="DLY72" s="72"/>
      <c r="DMA72" s="72"/>
      <c r="DMC72" s="72"/>
      <c r="DME72" s="72"/>
      <c r="DMG72" s="72"/>
      <c r="DMI72" s="72"/>
      <c r="DMK72" s="72"/>
      <c r="DMM72" s="72"/>
      <c r="DMO72" s="72"/>
      <c r="DMQ72" s="72"/>
      <c r="DMS72" s="72"/>
      <c r="DMU72" s="72"/>
      <c r="DMW72" s="72"/>
      <c r="DMY72" s="72"/>
      <c r="DNA72" s="72"/>
      <c r="DNC72" s="72"/>
      <c r="DNE72" s="72"/>
      <c r="DNG72" s="72"/>
      <c r="DNI72" s="72"/>
      <c r="DNK72" s="72"/>
      <c r="DNM72" s="72"/>
      <c r="DNO72" s="72"/>
      <c r="DNQ72" s="72"/>
      <c r="DNS72" s="72"/>
      <c r="DNU72" s="72"/>
      <c r="DNW72" s="72"/>
      <c r="DNY72" s="72"/>
      <c r="DOA72" s="72"/>
      <c r="DOC72" s="72"/>
      <c r="DOE72" s="72"/>
      <c r="DOG72" s="72"/>
      <c r="DOI72" s="72"/>
      <c r="DOK72" s="72"/>
      <c r="DOM72" s="72"/>
      <c r="DOO72" s="72"/>
      <c r="DOQ72" s="72"/>
      <c r="DOS72" s="72"/>
      <c r="DOU72" s="72"/>
      <c r="DOW72" s="72"/>
      <c r="DOY72" s="72"/>
      <c r="DPA72" s="72"/>
      <c r="DPC72" s="72"/>
      <c r="DPE72" s="72"/>
      <c r="DPG72" s="72"/>
      <c r="DPI72" s="72"/>
      <c r="DPK72" s="72"/>
      <c r="DPM72" s="72"/>
      <c r="DPO72" s="72"/>
      <c r="DPQ72" s="72"/>
      <c r="DPS72" s="72"/>
      <c r="DPU72" s="72"/>
      <c r="DPW72" s="72"/>
      <c r="DPY72" s="72"/>
      <c r="DQA72" s="72"/>
      <c r="DQC72" s="72"/>
      <c r="DQE72" s="72"/>
      <c r="DQG72" s="72"/>
      <c r="DQI72" s="72"/>
      <c r="DQK72" s="72"/>
      <c r="DQM72" s="72"/>
      <c r="DQO72" s="72"/>
      <c r="DQQ72" s="72"/>
      <c r="DQS72" s="72"/>
      <c r="DQU72" s="72"/>
      <c r="DQW72" s="72"/>
      <c r="DQY72" s="72"/>
      <c r="DRA72" s="72"/>
      <c r="DRC72" s="72"/>
      <c r="DRE72" s="72"/>
      <c r="DRG72" s="72"/>
      <c r="DRI72" s="72"/>
      <c r="DRK72" s="72"/>
      <c r="DRM72" s="72"/>
      <c r="DRO72" s="72"/>
      <c r="DRQ72" s="72"/>
      <c r="DRS72" s="72"/>
      <c r="DRU72" s="72"/>
      <c r="DRW72" s="72"/>
      <c r="DRY72" s="72"/>
      <c r="DSA72" s="72"/>
      <c r="DSC72" s="72"/>
      <c r="DSE72" s="72"/>
      <c r="DSG72" s="72"/>
      <c r="DSI72" s="72"/>
      <c r="DSK72" s="72"/>
      <c r="DSM72" s="72"/>
      <c r="DSO72" s="72"/>
      <c r="DSQ72" s="72"/>
      <c r="DSS72" s="72"/>
      <c r="DSU72" s="72"/>
      <c r="DSW72" s="72"/>
      <c r="DSY72" s="72"/>
      <c r="DTA72" s="72"/>
      <c r="DTC72" s="72"/>
      <c r="DTE72" s="72"/>
      <c r="DTG72" s="72"/>
      <c r="DTI72" s="72"/>
      <c r="DTK72" s="72"/>
      <c r="DTM72" s="72"/>
      <c r="DTO72" s="72"/>
      <c r="DTQ72" s="72"/>
      <c r="DTS72" s="72"/>
      <c r="DTU72" s="72"/>
      <c r="DTW72" s="72"/>
      <c r="DTY72" s="72"/>
      <c r="DUA72" s="72"/>
      <c r="DUC72" s="72"/>
      <c r="DUE72" s="72"/>
      <c r="DUG72" s="72"/>
      <c r="DUI72" s="72"/>
      <c r="DUK72" s="72"/>
      <c r="DUM72" s="72"/>
      <c r="DUO72" s="72"/>
      <c r="DUQ72" s="72"/>
      <c r="DUS72" s="72"/>
      <c r="DUU72" s="72"/>
      <c r="DUW72" s="72"/>
      <c r="DUY72" s="72"/>
      <c r="DVA72" s="72"/>
      <c r="DVC72" s="72"/>
      <c r="DVE72" s="72"/>
      <c r="DVG72" s="72"/>
      <c r="DVI72" s="72"/>
      <c r="DVK72" s="72"/>
      <c r="DVM72" s="72"/>
      <c r="DVO72" s="72"/>
      <c r="DVQ72" s="72"/>
      <c r="DVS72" s="72"/>
      <c r="DVU72" s="72"/>
      <c r="DVW72" s="72"/>
      <c r="DVY72" s="72"/>
      <c r="DWA72" s="72"/>
      <c r="DWC72" s="72"/>
      <c r="DWE72" s="72"/>
      <c r="DWG72" s="72"/>
      <c r="DWI72" s="72"/>
      <c r="DWK72" s="72"/>
      <c r="DWM72" s="72"/>
      <c r="DWO72" s="72"/>
      <c r="DWQ72" s="72"/>
      <c r="DWS72" s="72"/>
      <c r="DWU72" s="72"/>
      <c r="DWW72" s="72"/>
      <c r="DWY72" s="72"/>
      <c r="DXA72" s="72"/>
      <c r="DXC72" s="72"/>
      <c r="DXE72" s="72"/>
      <c r="DXG72" s="72"/>
      <c r="DXI72" s="72"/>
      <c r="DXK72" s="72"/>
      <c r="DXM72" s="72"/>
      <c r="DXO72" s="72"/>
      <c r="DXQ72" s="72"/>
      <c r="DXS72" s="72"/>
      <c r="DXU72" s="72"/>
      <c r="DXW72" s="72"/>
      <c r="DXY72" s="72"/>
      <c r="DYA72" s="72"/>
      <c r="DYC72" s="72"/>
      <c r="DYE72" s="72"/>
      <c r="DYG72" s="72"/>
      <c r="DYI72" s="72"/>
      <c r="DYK72" s="72"/>
      <c r="DYM72" s="72"/>
      <c r="DYO72" s="72"/>
      <c r="DYQ72" s="72"/>
      <c r="DYS72" s="72"/>
      <c r="DYU72" s="72"/>
      <c r="DYW72" s="72"/>
      <c r="DYY72" s="72"/>
      <c r="DZA72" s="72"/>
      <c r="DZC72" s="72"/>
      <c r="DZE72" s="72"/>
      <c r="DZG72" s="72"/>
      <c r="DZI72" s="72"/>
      <c r="DZK72" s="72"/>
      <c r="DZM72" s="72"/>
      <c r="DZO72" s="72"/>
      <c r="DZQ72" s="72"/>
      <c r="DZS72" s="72"/>
      <c r="DZU72" s="72"/>
      <c r="DZW72" s="72"/>
      <c r="DZY72" s="72"/>
      <c r="EAA72" s="72"/>
      <c r="EAC72" s="72"/>
      <c r="EAE72" s="72"/>
      <c r="EAG72" s="72"/>
      <c r="EAI72" s="72"/>
      <c r="EAK72" s="72"/>
      <c r="EAM72" s="72"/>
      <c r="EAO72" s="72"/>
      <c r="EAQ72" s="72"/>
      <c r="EAS72" s="72"/>
      <c r="EAU72" s="72"/>
      <c r="EAW72" s="72"/>
      <c r="EAY72" s="72"/>
      <c r="EBA72" s="72"/>
      <c r="EBC72" s="72"/>
      <c r="EBE72" s="72"/>
      <c r="EBG72" s="72"/>
      <c r="EBI72" s="72"/>
      <c r="EBK72" s="72"/>
      <c r="EBM72" s="72"/>
      <c r="EBO72" s="72"/>
      <c r="EBQ72" s="72"/>
      <c r="EBS72" s="72"/>
      <c r="EBU72" s="72"/>
      <c r="EBW72" s="72"/>
      <c r="EBY72" s="72"/>
      <c r="ECA72" s="72"/>
      <c r="ECC72" s="72"/>
      <c r="ECE72" s="72"/>
      <c r="ECG72" s="72"/>
      <c r="ECI72" s="72"/>
      <c r="ECK72" s="72"/>
      <c r="ECM72" s="72"/>
      <c r="ECO72" s="72"/>
      <c r="ECQ72" s="72"/>
      <c r="ECS72" s="72"/>
      <c r="ECU72" s="72"/>
      <c r="ECW72" s="72"/>
      <c r="ECY72" s="72"/>
      <c r="EDA72" s="72"/>
      <c r="EDC72" s="72"/>
      <c r="EDE72" s="72"/>
      <c r="EDG72" s="72"/>
      <c r="EDI72" s="72"/>
      <c r="EDK72" s="72"/>
      <c r="EDM72" s="72"/>
      <c r="EDO72" s="72"/>
      <c r="EDQ72" s="72"/>
      <c r="EDS72" s="72"/>
      <c r="EDU72" s="72"/>
      <c r="EDW72" s="72"/>
      <c r="EDY72" s="72"/>
      <c r="EEA72" s="72"/>
      <c r="EEC72" s="72"/>
      <c r="EEE72" s="72"/>
      <c r="EEG72" s="72"/>
      <c r="EEI72" s="72"/>
      <c r="EEK72" s="72"/>
      <c r="EEM72" s="72"/>
      <c r="EEO72" s="72"/>
      <c r="EEQ72" s="72"/>
      <c r="EES72" s="72"/>
      <c r="EEU72" s="72"/>
      <c r="EEW72" s="72"/>
      <c r="EEY72" s="72"/>
      <c r="EFA72" s="72"/>
      <c r="EFC72" s="72"/>
      <c r="EFE72" s="72"/>
      <c r="EFG72" s="72"/>
      <c r="EFI72" s="72"/>
      <c r="EFK72" s="72"/>
      <c r="EFM72" s="72"/>
      <c r="EFO72" s="72"/>
      <c r="EFQ72" s="72"/>
      <c r="EFS72" s="72"/>
      <c r="EFU72" s="72"/>
      <c r="EFW72" s="72"/>
      <c r="EFY72" s="72"/>
      <c r="EGA72" s="72"/>
      <c r="EGC72" s="72"/>
      <c r="EGE72" s="72"/>
      <c r="EGG72" s="72"/>
      <c r="EGI72" s="72"/>
      <c r="EGK72" s="72"/>
      <c r="EGM72" s="72"/>
      <c r="EGO72" s="72"/>
      <c r="EGQ72" s="72"/>
      <c r="EGS72" s="72"/>
      <c r="EGU72" s="72"/>
      <c r="EGW72" s="72"/>
      <c r="EGY72" s="72"/>
      <c r="EHA72" s="72"/>
      <c r="EHC72" s="72"/>
      <c r="EHE72" s="72"/>
      <c r="EHG72" s="72"/>
      <c r="EHI72" s="72"/>
      <c r="EHK72" s="72"/>
      <c r="EHM72" s="72"/>
      <c r="EHO72" s="72"/>
      <c r="EHQ72" s="72"/>
      <c r="EHS72" s="72"/>
      <c r="EHU72" s="72"/>
      <c r="EHW72" s="72"/>
      <c r="EHY72" s="72"/>
      <c r="EIA72" s="72"/>
      <c r="EIC72" s="72"/>
      <c r="EIE72" s="72"/>
      <c r="EIG72" s="72"/>
      <c r="EII72" s="72"/>
      <c r="EIK72" s="72"/>
      <c r="EIM72" s="72"/>
      <c r="EIO72" s="72"/>
      <c r="EIQ72" s="72"/>
      <c r="EIS72" s="72"/>
      <c r="EIU72" s="72"/>
      <c r="EIW72" s="72"/>
      <c r="EIY72" s="72"/>
      <c r="EJA72" s="72"/>
      <c r="EJC72" s="72"/>
      <c r="EJE72" s="72"/>
      <c r="EJG72" s="72"/>
      <c r="EJI72" s="72"/>
      <c r="EJK72" s="72"/>
      <c r="EJM72" s="72"/>
      <c r="EJO72" s="72"/>
      <c r="EJQ72" s="72"/>
      <c r="EJS72" s="72"/>
      <c r="EJU72" s="72"/>
      <c r="EJW72" s="72"/>
      <c r="EJY72" s="72"/>
      <c r="EKA72" s="72"/>
      <c r="EKC72" s="72"/>
      <c r="EKE72" s="72"/>
      <c r="EKG72" s="72"/>
      <c r="EKI72" s="72"/>
      <c r="EKK72" s="72"/>
      <c r="EKM72" s="72"/>
      <c r="EKO72" s="72"/>
      <c r="EKQ72" s="72"/>
      <c r="EKS72" s="72"/>
      <c r="EKU72" s="72"/>
      <c r="EKW72" s="72"/>
      <c r="EKY72" s="72"/>
      <c r="ELA72" s="72"/>
      <c r="ELC72" s="72"/>
      <c r="ELE72" s="72"/>
      <c r="ELG72" s="72"/>
      <c r="ELI72" s="72"/>
      <c r="ELK72" s="72"/>
      <c r="ELM72" s="72"/>
      <c r="ELO72" s="72"/>
      <c r="ELQ72" s="72"/>
      <c r="ELS72" s="72"/>
      <c r="ELU72" s="72"/>
      <c r="ELW72" s="72"/>
      <c r="ELY72" s="72"/>
      <c r="EMA72" s="72"/>
      <c r="EMC72" s="72"/>
      <c r="EME72" s="72"/>
      <c r="EMG72" s="72"/>
      <c r="EMI72" s="72"/>
      <c r="EMK72" s="72"/>
      <c r="EMM72" s="72"/>
      <c r="EMO72" s="72"/>
      <c r="EMQ72" s="72"/>
      <c r="EMS72" s="72"/>
      <c r="EMU72" s="72"/>
      <c r="EMW72" s="72"/>
      <c r="EMY72" s="72"/>
      <c r="ENA72" s="72"/>
      <c r="ENC72" s="72"/>
      <c r="ENE72" s="72"/>
      <c r="ENG72" s="72"/>
      <c r="ENI72" s="72"/>
      <c r="ENK72" s="72"/>
      <c r="ENM72" s="72"/>
      <c r="ENO72" s="72"/>
      <c r="ENQ72" s="72"/>
      <c r="ENS72" s="72"/>
      <c r="ENU72" s="72"/>
      <c r="ENW72" s="72"/>
      <c r="ENY72" s="72"/>
      <c r="EOA72" s="72"/>
      <c r="EOC72" s="72"/>
      <c r="EOE72" s="72"/>
      <c r="EOG72" s="72"/>
      <c r="EOI72" s="72"/>
      <c r="EOK72" s="72"/>
      <c r="EOM72" s="72"/>
      <c r="EOO72" s="72"/>
      <c r="EOQ72" s="72"/>
      <c r="EOS72" s="72"/>
      <c r="EOU72" s="72"/>
      <c r="EOW72" s="72"/>
      <c r="EOY72" s="72"/>
      <c r="EPA72" s="72"/>
      <c r="EPC72" s="72"/>
      <c r="EPE72" s="72"/>
      <c r="EPG72" s="72"/>
      <c r="EPI72" s="72"/>
      <c r="EPK72" s="72"/>
      <c r="EPM72" s="72"/>
      <c r="EPO72" s="72"/>
      <c r="EPQ72" s="72"/>
      <c r="EPS72" s="72"/>
      <c r="EPU72" s="72"/>
      <c r="EPW72" s="72"/>
      <c r="EPY72" s="72"/>
      <c r="EQA72" s="72"/>
      <c r="EQC72" s="72"/>
      <c r="EQE72" s="72"/>
      <c r="EQG72" s="72"/>
      <c r="EQI72" s="72"/>
      <c r="EQK72" s="72"/>
      <c r="EQM72" s="72"/>
      <c r="EQO72" s="72"/>
      <c r="EQQ72" s="72"/>
      <c r="EQS72" s="72"/>
      <c r="EQU72" s="72"/>
      <c r="EQW72" s="72"/>
      <c r="EQY72" s="72"/>
      <c r="ERA72" s="72"/>
      <c r="ERC72" s="72"/>
      <c r="ERE72" s="72"/>
      <c r="ERG72" s="72"/>
      <c r="ERI72" s="72"/>
      <c r="ERK72" s="72"/>
      <c r="ERM72" s="72"/>
      <c r="ERO72" s="72"/>
      <c r="ERQ72" s="72"/>
      <c r="ERS72" s="72"/>
      <c r="ERU72" s="72"/>
      <c r="ERW72" s="72"/>
      <c r="ERY72" s="72"/>
      <c r="ESA72" s="72"/>
      <c r="ESC72" s="72"/>
      <c r="ESE72" s="72"/>
      <c r="ESG72" s="72"/>
      <c r="ESI72" s="72"/>
      <c r="ESK72" s="72"/>
      <c r="ESM72" s="72"/>
      <c r="ESO72" s="72"/>
      <c r="ESQ72" s="72"/>
      <c r="ESS72" s="72"/>
      <c r="ESU72" s="72"/>
      <c r="ESW72" s="72"/>
      <c r="ESY72" s="72"/>
      <c r="ETA72" s="72"/>
      <c r="ETC72" s="72"/>
      <c r="ETE72" s="72"/>
      <c r="ETG72" s="72"/>
      <c r="ETI72" s="72"/>
      <c r="ETK72" s="72"/>
      <c r="ETM72" s="72"/>
      <c r="ETO72" s="72"/>
      <c r="ETQ72" s="72"/>
      <c r="ETS72" s="72"/>
      <c r="ETU72" s="72"/>
      <c r="ETW72" s="72"/>
      <c r="ETY72" s="72"/>
      <c r="EUA72" s="72"/>
      <c r="EUC72" s="72"/>
      <c r="EUE72" s="72"/>
      <c r="EUG72" s="72"/>
      <c r="EUI72" s="72"/>
      <c r="EUK72" s="72"/>
      <c r="EUM72" s="72"/>
      <c r="EUO72" s="72"/>
      <c r="EUQ72" s="72"/>
      <c r="EUS72" s="72"/>
      <c r="EUU72" s="72"/>
      <c r="EUW72" s="72"/>
      <c r="EUY72" s="72"/>
      <c r="EVA72" s="72"/>
      <c r="EVC72" s="72"/>
      <c r="EVE72" s="72"/>
      <c r="EVG72" s="72"/>
      <c r="EVI72" s="72"/>
      <c r="EVK72" s="72"/>
      <c r="EVM72" s="72"/>
      <c r="EVO72" s="72"/>
      <c r="EVQ72" s="72"/>
      <c r="EVS72" s="72"/>
      <c r="EVU72" s="72"/>
      <c r="EVW72" s="72"/>
      <c r="EVY72" s="72"/>
      <c r="EWA72" s="72"/>
      <c r="EWC72" s="72"/>
      <c r="EWE72" s="72"/>
      <c r="EWG72" s="72"/>
      <c r="EWI72" s="72"/>
      <c r="EWK72" s="72"/>
      <c r="EWM72" s="72"/>
      <c r="EWO72" s="72"/>
      <c r="EWQ72" s="72"/>
      <c r="EWS72" s="72"/>
      <c r="EWU72" s="72"/>
      <c r="EWW72" s="72"/>
      <c r="EWY72" s="72"/>
      <c r="EXA72" s="72"/>
      <c r="EXC72" s="72"/>
      <c r="EXE72" s="72"/>
      <c r="EXG72" s="72"/>
      <c r="EXI72" s="72"/>
      <c r="EXK72" s="72"/>
      <c r="EXM72" s="72"/>
      <c r="EXO72" s="72"/>
      <c r="EXQ72" s="72"/>
      <c r="EXS72" s="72"/>
      <c r="EXU72" s="72"/>
      <c r="EXW72" s="72"/>
      <c r="EXY72" s="72"/>
      <c r="EYA72" s="72"/>
      <c r="EYC72" s="72"/>
      <c r="EYE72" s="72"/>
      <c r="EYG72" s="72"/>
      <c r="EYI72" s="72"/>
      <c r="EYK72" s="72"/>
      <c r="EYM72" s="72"/>
      <c r="EYO72" s="72"/>
      <c r="EYQ72" s="72"/>
      <c r="EYS72" s="72"/>
      <c r="EYU72" s="72"/>
      <c r="EYW72" s="72"/>
      <c r="EYY72" s="72"/>
      <c r="EZA72" s="72"/>
      <c r="EZC72" s="72"/>
      <c r="EZE72" s="72"/>
      <c r="EZG72" s="72"/>
      <c r="EZI72" s="72"/>
      <c r="EZK72" s="72"/>
      <c r="EZM72" s="72"/>
      <c r="EZO72" s="72"/>
      <c r="EZQ72" s="72"/>
      <c r="EZS72" s="72"/>
      <c r="EZU72" s="72"/>
      <c r="EZW72" s="72"/>
      <c r="EZY72" s="72"/>
      <c r="FAA72" s="72"/>
      <c r="FAC72" s="72"/>
      <c r="FAE72" s="72"/>
      <c r="FAG72" s="72"/>
      <c r="FAI72" s="72"/>
      <c r="FAK72" s="72"/>
      <c r="FAM72" s="72"/>
      <c r="FAO72" s="72"/>
      <c r="FAQ72" s="72"/>
      <c r="FAS72" s="72"/>
      <c r="FAU72" s="72"/>
      <c r="FAW72" s="72"/>
      <c r="FAY72" s="72"/>
      <c r="FBA72" s="72"/>
      <c r="FBC72" s="72"/>
      <c r="FBE72" s="72"/>
      <c r="FBG72" s="72"/>
      <c r="FBI72" s="72"/>
      <c r="FBK72" s="72"/>
      <c r="FBM72" s="72"/>
      <c r="FBO72" s="72"/>
      <c r="FBQ72" s="72"/>
      <c r="FBS72" s="72"/>
      <c r="FBU72" s="72"/>
      <c r="FBW72" s="72"/>
      <c r="FBY72" s="72"/>
      <c r="FCA72" s="72"/>
      <c r="FCC72" s="72"/>
      <c r="FCE72" s="72"/>
      <c r="FCG72" s="72"/>
      <c r="FCI72" s="72"/>
      <c r="FCK72" s="72"/>
      <c r="FCM72" s="72"/>
      <c r="FCO72" s="72"/>
      <c r="FCQ72" s="72"/>
      <c r="FCS72" s="72"/>
      <c r="FCU72" s="72"/>
      <c r="FCW72" s="72"/>
      <c r="FCY72" s="72"/>
      <c r="FDA72" s="72"/>
      <c r="FDC72" s="72"/>
      <c r="FDE72" s="72"/>
      <c r="FDG72" s="72"/>
      <c r="FDI72" s="72"/>
      <c r="FDK72" s="72"/>
      <c r="FDM72" s="72"/>
      <c r="FDO72" s="72"/>
      <c r="FDQ72" s="72"/>
      <c r="FDS72" s="72"/>
      <c r="FDU72" s="72"/>
      <c r="FDW72" s="72"/>
      <c r="FDY72" s="72"/>
      <c r="FEA72" s="72"/>
      <c r="FEC72" s="72"/>
      <c r="FEE72" s="72"/>
      <c r="FEG72" s="72"/>
      <c r="FEI72" s="72"/>
      <c r="FEK72" s="72"/>
      <c r="FEM72" s="72"/>
      <c r="FEO72" s="72"/>
      <c r="FEQ72" s="72"/>
      <c r="FES72" s="72"/>
      <c r="FEU72" s="72"/>
      <c r="FEW72" s="72"/>
      <c r="FEY72" s="72"/>
      <c r="FFA72" s="72"/>
      <c r="FFC72" s="72"/>
      <c r="FFE72" s="72"/>
      <c r="FFG72" s="72"/>
      <c r="FFI72" s="72"/>
      <c r="FFK72" s="72"/>
      <c r="FFM72" s="72"/>
      <c r="FFO72" s="72"/>
      <c r="FFQ72" s="72"/>
      <c r="FFS72" s="72"/>
      <c r="FFU72" s="72"/>
      <c r="FFW72" s="72"/>
      <c r="FFY72" s="72"/>
      <c r="FGA72" s="72"/>
      <c r="FGC72" s="72"/>
      <c r="FGE72" s="72"/>
      <c r="FGG72" s="72"/>
      <c r="FGI72" s="72"/>
      <c r="FGK72" s="72"/>
      <c r="FGM72" s="72"/>
      <c r="FGO72" s="72"/>
      <c r="FGQ72" s="72"/>
      <c r="FGS72" s="72"/>
      <c r="FGU72" s="72"/>
      <c r="FGW72" s="72"/>
      <c r="FGY72" s="72"/>
      <c r="FHA72" s="72"/>
      <c r="FHC72" s="72"/>
      <c r="FHE72" s="72"/>
      <c r="FHG72" s="72"/>
      <c r="FHI72" s="72"/>
      <c r="FHK72" s="72"/>
      <c r="FHM72" s="72"/>
      <c r="FHO72" s="72"/>
      <c r="FHQ72" s="72"/>
      <c r="FHS72" s="72"/>
      <c r="FHU72" s="72"/>
      <c r="FHW72" s="72"/>
      <c r="FHY72" s="72"/>
      <c r="FIA72" s="72"/>
      <c r="FIC72" s="72"/>
      <c r="FIE72" s="72"/>
      <c r="FIG72" s="72"/>
      <c r="FII72" s="72"/>
      <c r="FIK72" s="72"/>
      <c r="FIM72" s="72"/>
      <c r="FIO72" s="72"/>
      <c r="FIQ72" s="72"/>
      <c r="FIS72" s="72"/>
      <c r="FIU72" s="72"/>
      <c r="FIW72" s="72"/>
      <c r="FIY72" s="72"/>
      <c r="FJA72" s="72"/>
      <c r="FJC72" s="72"/>
      <c r="FJE72" s="72"/>
      <c r="FJG72" s="72"/>
      <c r="FJI72" s="72"/>
      <c r="FJK72" s="72"/>
      <c r="FJM72" s="72"/>
      <c r="FJO72" s="72"/>
      <c r="FJQ72" s="72"/>
      <c r="FJS72" s="72"/>
      <c r="FJU72" s="72"/>
      <c r="FJW72" s="72"/>
      <c r="FJY72" s="72"/>
      <c r="FKA72" s="72"/>
      <c r="FKC72" s="72"/>
      <c r="FKE72" s="72"/>
      <c r="FKG72" s="72"/>
      <c r="FKI72" s="72"/>
      <c r="FKK72" s="72"/>
      <c r="FKM72" s="72"/>
      <c r="FKO72" s="72"/>
      <c r="FKQ72" s="72"/>
      <c r="FKS72" s="72"/>
      <c r="FKU72" s="72"/>
      <c r="FKW72" s="72"/>
      <c r="FKY72" s="72"/>
      <c r="FLA72" s="72"/>
      <c r="FLC72" s="72"/>
      <c r="FLE72" s="72"/>
      <c r="FLG72" s="72"/>
      <c r="FLI72" s="72"/>
      <c r="FLK72" s="72"/>
      <c r="FLM72" s="72"/>
      <c r="FLO72" s="72"/>
      <c r="FLQ72" s="72"/>
      <c r="FLS72" s="72"/>
      <c r="FLU72" s="72"/>
      <c r="FLW72" s="72"/>
      <c r="FLY72" s="72"/>
      <c r="FMA72" s="72"/>
      <c r="FMC72" s="72"/>
      <c r="FME72" s="72"/>
      <c r="FMG72" s="72"/>
      <c r="FMI72" s="72"/>
      <c r="FMK72" s="72"/>
      <c r="FMM72" s="72"/>
      <c r="FMO72" s="72"/>
      <c r="FMQ72" s="72"/>
      <c r="FMS72" s="72"/>
      <c r="FMU72" s="72"/>
      <c r="FMW72" s="72"/>
      <c r="FMY72" s="72"/>
      <c r="FNA72" s="72"/>
      <c r="FNC72" s="72"/>
      <c r="FNE72" s="72"/>
      <c r="FNG72" s="72"/>
      <c r="FNI72" s="72"/>
      <c r="FNK72" s="72"/>
      <c r="FNM72" s="72"/>
      <c r="FNO72" s="72"/>
      <c r="FNQ72" s="72"/>
      <c r="FNS72" s="72"/>
      <c r="FNU72" s="72"/>
      <c r="FNW72" s="72"/>
      <c r="FNY72" s="72"/>
      <c r="FOA72" s="72"/>
      <c r="FOC72" s="72"/>
      <c r="FOE72" s="72"/>
      <c r="FOG72" s="72"/>
      <c r="FOI72" s="72"/>
      <c r="FOK72" s="72"/>
      <c r="FOM72" s="72"/>
      <c r="FOO72" s="72"/>
      <c r="FOQ72" s="72"/>
      <c r="FOS72" s="72"/>
      <c r="FOU72" s="72"/>
      <c r="FOW72" s="72"/>
      <c r="FOY72" s="72"/>
      <c r="FPA72" s="72"/>
      <c r="FPC72" s="72"/>
      <c r="FPE72" s="72"/>
      <c r="FPG72" s="72"/>
      <c r="FPI72" s="72"/>
      <c r="FPK72" s="72"/>
      <c r="FPM72" s="72"/>
      <c r="FPO72" s="72"/>
      <c r="FPQ72" s="72"/>
      <c r="FPS72" s="72"/>
      <c r="FPU72" s="72"/>
      <c r="FPW72" s="72"/>
      <c r="FPY72" s="72"/>
      <c r="FQA72" s="72"/>
      <c r="FQC72" s="72"/>
      <c r="FQE72" s="72"/>
      <c r="FQG72" s="72"/>
      <c r="FQI72" s="72"/>
      <c r="FQK72" s="72"/>
      <c r="FQM72" s="72"/>
      <c r="FQO72" s="72"/>
      <c r="FQQ72" s="72"/>
      <c r="FQS72" s="72"/>
      <c r="FQU72" s="72"/>
      <c r="FQW72" s="72"/>
      <c r="FQY72" s="72"/>
      <c r="FRA72" s="72"/>
      <c r="FRC72" s="72"/>
      <c r="FRE72" s="72"/>
      <c r="FRG72" s="72"/>
      <c r="FRI72" s="72"/>
      <c r="FRK72" s="72"/>
      <c r="FRM72" s="72"/>
      <c r="FRO72" s="72"/>
      <c r="FRQ72" s="72"/>
      <c r="FRS72" s="72"/>
      <c r="FRU72" s="72"/>
      <c r="FRW72" s="72"/>
      <c r="FRY72" s="72"/>
      <c r="FSA72" s="72"/>
      <c r="FSC72" s="72"/>
      <c r="FSE72" s="72"/>
      <c r="FSG72" s="72"/>
      <c r="FSI72" s="72"/>
      <c r="FSK72" s="72"/>
      <c r="FSM72" s="72"/>
      <c r="FSO72" s="72"/>
      <c r="FSQ72" s="72"/>
      <c r="FSS72" s="72"/>
      <c r="FSU72" s="72"/>
      <c r="FSW72" s="72"/>
      <c r="FSY72" s="72"/>
      <c r="FTA72" s="72"/>
      <c r="FTC72" s="72"/>
      <c r="FTE72" s="72"/>
      <c r="FTG72" s="72"/>
      <c r="FTI72" s="72"/>
      <c r="FTK72" s="72"/>
      <c r="FTM72" s="72"/>
      <c r="FTO72" s="72"/>
      <c r="FTQ72" s="72"/>
      <c r="FTS72" s="72"/>
      <c r="FTU72" s="72"/>
      <c r="FTW72" s="72"/>
      <c r="FTY72" s="72"/>
      <c r="FUA72" s="72"/>
      <c r="FUC72" s="72"/>
      <c r="FUE72" s="72"/>
      <c r="FUG72" s="72"/>
      <c r="FUI72" s="72"/>
      <c r="FUK72" s="72"/>
      <c r="FUM72" s="72"/>
      <c r="FUO72" s="72"/>
      <c r="FUQ72" s="72"/>
      <c r="FUS72" s="72"/>
      <c r="FUU72" s="72"/>
      <c r="FUW72" s="72"/>
      <c r="FUY72" s="72"/>
      <c r="FVA72" s="72"/>
      <c r="FVC72" s="72"/>
      <c r="FVE72" s="72"/>
      <c r="FVG72" s="72"/>
      <c r="FVI72" s="72"/>
      <c r="FVK72" s="72"/>
      <c r="FVM72" s="72"/>
      <c r="FVO72" s="72"/>
      <c r="FVQ72" s="72"/>
      <c r="FVS72" s="72"/>
      <c r="FVU72" s="72"/>
      <c r="FVW72" s="72"/>
      <c r="FVY72" s="72"/>
      <c r="FWA72" s="72"/>
      <c r="FWC72" s="72"/>
      <c r="FWE72" s="72"/>
      <c r="FWG72" s="72"/>
      <c r="FWI72" s="72"/>
      <c r="FWK72" s="72"/>
      <c r="FWM72" s="72"/>
      <c r="FWO72" s="72"/>
      <c r="FWQ72" s="72"/>
      <c r="FWS72" s="72"/>
      <c r="FWU72" s="72"/>
      <c r="FWW72" s="72"/>
      <c r="FWY72" s="72"/>
      <c r="FXA72" s="72"/>
      <c r="FXC72" s="72"/>
      <c r="FXE72" s="72"/>
      <c r="FXG72" s="72"/>
      <c r="FXI72" s="72"/>
      <c r="FXK72" s="72"/>
      <c r="FXM72" s="72"/>
      <c r="FXO72" s="72"/>
      <c r="FXQ72" s="72"/>
      <c r="FXS72" s="72"/>
      <c r="FXU72" s="72"/>
      <c r="FXW72" s="72"/>
      <c r="FXY72" s="72"/>
      <c r="FYA72" s="72"/>
      <c r="FYC72" s="72"/>
      <c r="FYE72" s="72"/>
      <c r="FYG72" s="72"/>
      <c r="FYI72" s="72"/>
      <c r="FYK72" s="72"/>
      <c r="FYM72" s="72"/>
      <c r="FYO72" s="72"/>
      <c r="FYQ72" s="72"/>
      <c r="FYS72" s="72"/>
      <c r="FYU72" s="72"/>
      <c r="FYW72" s="72"/>
      <c r="FYY72" s="72"/>
      <c r="FZA72" s="72"/>
      <c r="FZC72" s="72"/>
      <c r="FZE72" s="72"/>
      <c r="FZG72" s="72"/>
      <c r="FZI72" s="72"/>
      <c r="FZK72" s="72"/>
      <c r="FZM72" s="72"/>
      <c r="FZO72" s="72"/>
      <c r="FZQ72" s="72"/>
      <c r="FZS72" s="72"/>
      <c r="FZU72" s="72"/>
      <c r="FZW72" s="72"/>
      <c r="FZY72" s="72"/>
      <c r="GAA72" s="72"/>
      <c r="GAC72" s="72"/>
      <c r="GAE72" s="72"/>
      <c r="GAG72" s="72"/>
      <c r="GAI72" s="72"/>
      <c r="GAK72" s="72"/>
      <c r="GAM72" s="72"/>
      <c r="GAO72" s="72"/>
      <c r="GAQ72" s="72"/>
      <c r="GAS72" s="72"/>
      <c r="GAU72" s="72"/>
      <c r="GAW72" s="72"/>
      <c r="GAY72" s="72"/>
      <c r="GBA72" s="72"/>
      <c r="GBC72" s="72"/>
      <c r="GBE72" s="72"/>
      <c r="GBG72" s="72"/>
      <c r="GBI72" s="72"/>
      <c r="GBK72" s="72"/>
      <c r="GBM72" s="72"/>
      <c r="GBO72" s="72"/>
      <c r="GBQ72" s="72"/>
      <c r="GBS72" s="72"/>
      <c r="GBU72" s="72"/>
      <c r="GBW72" s="72"/>
      <c r="GBY72" s="72"/>
      <c r="GCA72" s="72"/>
      <c r="GCC72" s="72"/>
      <c r="GCE72" s="72"/>
      <c r="GCG72" s="72"/>
      <c r="GCI72" s="72"/>
      <c r="GCK72" s="72"/>
      <c r="GCM72" s="72"/>
      <c r="GCO72" s="72"/>
      <c r="GCQ72" s="72"/>
      <c r="GCS72" s="72"/>
      <c r="GCU72" s="72"/>
      <c r="GCW72" s="72"/>
      <c r="GCY72" s="72"/>
      <c r="GDA72" s="72"/>
      <c r="GDC72" s="72"/>
      <c r="GDE72" s="72"/>
      <c r="GDG72" s="72"/>
      <c r="GDI72" s="72"/>
      <c r="GDK72" s="72"/>
      <c r="GDM72" s="72"/>
      <c r="GDO72" s="72"/>
      <c r="GDQ72" s="72"/>
      <c r="GDS72" s="72"/>
      <c r="GDU72" s="72"/>
      <c r="GDW72" s="72"/>
      <c r="GDY72" s="72"/>
      <c r="GEA72" s="72"/>
      <c r="GEC72" s="72"/>
      <c r="GEE72" s="72"/>
      <c r="GEG72" s="72"/>
      <c r="GEI72" s="72"/>
      <c r="GEK72" s="72"/>
      <c r="GEM72" s="72"/>
      <c r="GEO72" s="72"/>
      <c r="GEQ72" s="72"/>
      <c r="GES72" s="72"/>
      <c r="GEU72" s="72"/>
      <c r="GEW72" s="72"/>
      <c r="GEY72" s="72"/>
      <c r="GFA72" s="72"/>
      <c r="GFC72" s="72"/>
      <c r="GFE72" s="72"/>
      <c r="GFG72" s="72"/>
      <c r="GFI72" s="72"/>
      <c r="GFK72" s="72"/>
      <c r="GFM72" s="72"/>
      <c r="GFO72" s="72"/>
      <c r="GFQ72" s="72"/>
      <c r="GFS72" s="72"/>
      <c r="GFU72" s="72"/>
      <c r="GFW72" s="72"/>
      <c r="GFY72" s="72"/>
      <c r="GGA72" s="72"/>
      <c r="GGC72" s="72"/>
      <c r="GGE72" s="72"/>
      <c r="GGG72" s="72"/>
      <c r="GGI72" s="72"/>
      <c r="GGK72" s="72"/>
      <c r="GGM72" s="72"/>
      <c r="GGO72" s="72"/>
      <c r="GGQ72" s="72"/>
      <c r="GGS72" s="72"/>
      <c r="GGU72" s="72"/>
      <c r="GGW72" s="72"/>
      <c r="GGY72" s="72"/>
      <c r="GHA72" s="72"/>
      <c r="GHC72" s="72"/>
      <c r="GHE72" s="72"/>
      <c r="GHG72" s="72"/>
      <c r="GHI72" s="72"/>
      <c r="GHK72" s="72"/>
      <c r="GHM72" s="72"/>
      <c r="GHO72" s="72"/>
      <c r="GHQ72" s="72"/>
      <c r="GHS72" s="72"/>
      <c r="GHU72" s="72"/>
      <c r="GHW72" s="72"/>
      <c r="GHY72" s="72"/>
      <c r="GIA72" s="72"/>
      <c r="GIC72" s="72"/>
      <c r="GIE72" s="72"/>
      <c r="GIG72" s="72"/>
      <c r="GII72" s="72"/>
      <c r="GIK72" s="72"/>
      <c r="GIM72" s="72"/>
      <c r="GIO72" s="72"/>
      <c r="GIQ72" s="72"/>
      <c r="GIS72" s="72"/>
      <c r="GIU72" s="72"/>
      <c r="GIW72" s="72"/>
      <c r="GIY72" s="72"/>
      <c r="GJA72" s="72"/>
      <c r="GJC72" s="72"/>
      <c r="GJE72" s="72"/>
      <c r="GJG72" s="72"/>
      <c r="GJI72" s="72"/>
      <c r="GJK72" s="72"/>
      <c r="GJM72" s="72"/>
      <c r="GJO72" s="72"/>
      <c r="GJQ72" s="72"/>
      <c r="GJS72" s="72"/>
      <c r="GJU72" s="72"/>
      <c r="GJW72" s="72"/>
      <c r="GJY72" s="72"/>
      <c r="GKA72" s="72"/>
      <c r="GKC72" s="72"/>
      <c r="GKE72" s="72"/>
      <c r="GKG72" s="72"/>
      <c r="GKI72" s="72"/>
      <c r="GKK72" s="72"/>
      <c r="GKM72" s="72"/>
      <c r="GKO72" s="72"/>
      <c r="GKQ72" s="72"/>
      <c r="GKS72" s="72"/>
      <c r="GKU72" s="72"/>
      <c r="GKW72" s="72"/>
      <c r="GKY72" s="72"/>
      <c r="GLA72" s="72"/>
      <c r="GLC72" s="72"/>
      <c r="GLE72" s="72"/>
      <c r="GLG72" s="72"/>
      <c r="GLI72" s="72"/>
      <c r="GLK72" s="72"/>
      <c r="GLM72" s="72"/>
      <c r="GLO72" s="72"/>
      <c r="GLQ72" s="72"/>
      <c r="GLS72" s="72"/>
      <c r="GLU72" s="72"/>
      <c r="GLW72" s="72"/>
      <c r="GLY72" s="72"/>
      <c r="GMA72" s="72"/>
      <c r="GMC72" s="72"/>
      <c r="GME72" s="72"/>
      <c r="GMG72" s="72"/>
      <c r="GMI72" s="72"/>
      <c r="GMK72" s="72"/>
      <c r="GMM72" s="72"/>
      <c r="GMO72" s="72"/>
      <c r="GMQ72" s="72"/>
      <c r="GMS72" s="72"/>
      <c r="GMU72" s="72"/>
      <c r="GMW72" s="72"/>
      <c r="GMY72" s="72"/>
      <c r="GNA72" s="72"/>
      <c r="GNC72" s="72"/>
      <c r="GNE72" s="72"/>
      <c r="GNG72" s="72"/>
      <c r="GNI72" s="72"/>
      <c r="GNK72" s="72"/>
      <c r="GNM72" s="72"/>
      <c r="GNO72" s="72"/>
      <c r="GNQ72" s="72"/>
      <c r="GNS72" s="72"/>
      <c r="GNU72" s="72"/>
      <c r="GNW72" s="72"/>
      <c r="GNY72" s="72"/>
      <c r="GOA72" s="72"/>
      <c r="GOC72" s="72"/>
      <c r="GOE72" s="72"/>
      <c r="GOG72" s="72"/>
      <c r="GOI72" s="72"/>
      <c r="GOK72" s="72"/>
      <c r="GOM72" s="72"/>
      <c r="GOO72" s="72"/>
      <c r="GOQ72" s="72"/>
      <c r="GOS72" s="72"/>
      <c r="GOU72" s="72"/>
      <c r="GOW72" s="72"/>
      <c r="GOY72" s="72"/>
      <c r="GPA72" s="72"/>
      <c r="GPC72" s="72"/>
      <c r="GPE72" s="72"/>
      <c r="GPG72" s="72"/>
      <c r="GPI72" s="72"/>
      <c r="GPK72" s="72"/>
      <c r="GPM72" s="72"/>
      <c r="GPO72" s="72"/>
      <c r="GPQ72" s="72"/>
      <c r="GPS72" s="72"/>
      <c r="GPU72" s="72"/>
      <c r="GPW72" s="72"/>
      <c r="GPY72" s="72"/>
      <c r="GQA72" s="72"/>
      <c r="GQC72" s="72"/>
      <c r="GQE72" s="72"/>
      <c r="GQG72" s="72"/>
      <c r="GQI72" s="72"/>
      <c r="GQK72" s="72"/>
      <c r="GQM72" s="72"/>
      <c r="GQO72" s="72"/>
      <c r="GQQ72" s="72"/>
      <c r="GQS72" s="72"/>
      <c r="GQU72" s="72"/>
      <c r="GQW72" s="72"/>
      <c r="GQY72" s="72"/>
      <c r="GRA72" s="72"/>
      <c r="GRC72" s="72"/>
      <c r="GRE72" s="72"/>
      <c r="GRG72" s="72"/>
      <c r="GRI72" s="72"/>
      <c r="GRK72" s="72"/>
      <c r="GRM72" s="72"/>
      <c r="GRO72" s="72"/>
      <c r="GRQ72" s="72"/>
      <c r="GRS72" s="72"/>
      <c r="GRU72" s="72"/>
      <c r="GRW72" s="72"/>
      <c r="GRY72" s="72"/>
      <c r="GSA72" s="72"/>
      <c r="GSC72" s="72"/>
      <c r="GSE72" s="72"/>
      <c r="GSG72" s="72"/>
      <c r="GSI72" s="72"/>
      <c r="GSK72" s="72"/>
      <c r="GSM72" s="72"/>
      <c r="GSO72" s="72"/>
      <c r="GSQ72" s="72"/>
      <c r="GSS72" s="72"/>
      <c r="GSU72" s="72"/>
      <c r="GSW72" s="72"/>
      <c r="GSY72" s="72"/>
      <c r="GTA72" s="72"/>
      <c r="GTC72" s="72"/>
      <c r="GTE72" s="72"/>
      <c r="GTG72" s="72"/>
      <c r="GTI72" s="72"/>
      <c r="GTK72" s="72"/>
      <c r="GTM72" s="72"/>
      <c r="GTO72" s="72"/>
      <c r="GTQ72" s="72"/>
      <c r="GTS72" s="72"/>
      <c r="GTU72" s="72"/>
      <c r="GTW72" s="72"/>
      <c r="GTY72" s="72"/>
      <c r="GUA72" s="72"/>
      <c r="GUC72" s="72"/>
      <c r="GUE72" s="72"/>
      <c r="GUG72" s="72"/>
      <c r="GUI72" s="72"/>
      <c r="GUK72" s="72"/>
      <c r="GUM72" s="72"/>
      <c r="GUO72" s="72"/>
      <c r="GUQ72" s="72"/>
      <c r="GUS72" s="72"/>
      <c r="GUU72" s="72"/>
      <c r="GUW72" s="72"/>
      <c r="GUY72" s="72"/>
      <c r="GVA72" s="72"/>
      <c r="GVC72" s="72"/>
      <c r="GVE72" s="72"/>
      <c r="GVG72" s="72"/>
      <c r="GVI72" s="72"/>
      <c r="GVK72" s="72"/>
      <c r="GVM72" s="72"/>
      <c r="GVO72" s="72"/>
      <c r="GVQ72" s="72"/>
      <c r="GVS72" s="72"/>
      <c r="GVU72" s="72"/>
      <c r="GVW72" s="72"/>
      <c r="GVY72" s="72"/>
      <c r="GWA72" s="72"/>
      <c r="GWC72" s="72"/>
      <c r="GWE72" s="72"/>
      <c r="GWG72" s="72"/>
      <c r="GWI72" s="72"/>
      <c r="GWK72" s="72"/>
      <c r="GWM72" s="72"/>
      <c r="GWO72" s="72"/>
      <c r="GWQ72" s="72"/>
      <c r="GWS72" s="72"/>
      <c r="GWU72" s="72"/>
      <c r="GWW72" s="72"/>
      <c r="GWY72" s="72"/>
      <c r="GXA72" s="72"/>
      <c r="GXC72" s="72"/>
      <c r="GXE72" s="72"/>
      <c r="GXG72" s="72"/>
      <c r="GXI72" s="72"/>
      <c r="GXK72" s="72"/>
      <c r="GXM72" s="72"/>
      <c r="GXO72" s="72"/>
      <c r="GXQ72" s="72"/>
      <c r="GXS72" s="72"/>
      <c r="GXU72" s="72"/>
      <c r="GXW72" s="72"/>
      <c r="GXY72" s="72"/>
      <c r="GYA72" s="72"/>
      <c r="GYC72" s="72"/>
      <c r="GYE72" s="72"/>
      <c r="GYG72" s="72"/>
      <c r="GYI72" s="72"/>
      <c r="GYK72" s="72"/>
      <c r="GYM72" s="72"/>
      <c r="GYO72" s="72"/>
      <c r="GYQ72" s="72"/>
      <c r="GYS72" s="72"/>
      <c r="GYU72" s="72"/>
      <c r="GYW72" s="72"/>
      <c r="GYY72" s="72"/>
      <c r="GZA72" s="72"/>
      <c r="GZC72" s="72"/>
      <c r="GZE72" s="72"/>
      <c r="GZG72" s="72"/>
      <c r="GZI72" s="72"/>
      <c r="GZK72" s="72"/>
      <c r="GZM72" s="72"/>
      <c r="GZO72" s="72"/>
      <c r="GZQ72" s="72"/>
      <c r="GZS72" s="72"/>
      <c r="GZU72" s="72"/>
      <c r="GZW72" s="72"/>
      <c r="GZY72" s="72"/>
      <c r="HAA72" s="72"/>
      <c r="HAC72" s="72"/>
      <c r="HAE72" s="72"/>
      <c r="HAG72" s="72"/>
      <c r="HAI72" s="72"/>
      <c r="HAK72" s="72"/>
      <c r="HAM72" s="72"/>
      <c r="HAO72" s="72"/>
      <c r="HAQ72" s="72"/>
      <c r="HAS72" s="72"/>
      <c r="HAU72" s="72"/>
      <c r="HAW72" s="72"/>
      <c r="HAY72" s="72"/>
      <c r="HBA72" s="72"/>
      <c r="HBC72" s="72"/>
      <c r="HBE72" s="72"/>
      <c r="HBG72" s="72"/>
      <c r="HBI72" s="72"/>
      <c r="HBK72" s="72"/>
      <c r="HBM72" s="72"/>
      <c r="HBO72" s="72"/>
      <c r="HBQ72" s="72"/>
      <c r="HBS72" s="72"/>
      <c r="HBU72" s="72"/>
      <c r="HBW72" s="72"/>
      <c r="HBY72" s="72"/>
      <c r="HCA72" s="72"/>
      <c r="HCC72" s="72"/>
      <c r="HCE72" s="72"/>
      <c r="HCG72" s="72"/>
      <c r="HCI72" s="72"/>
      <c r="HCK72" s="72"/>
      <c r="HCM72" s="72"/>
      <c r="HCO72" s="72"/>
      <c r="HCQ72" s="72"/>
      <c r="HCS72" s="72"/>
      <c r="HCU72" s="72"/>
      <c r="HCW72" s="72"/>
      <c r="HCY72" s="72"/>
      <c r="HDA72" s="72"/>
      <c r="HDC72" s="72"/>
      <c r="HDE72" s="72"/>
      <c r="HDG72" s="72"/>
      <c r="HDI72" s="72"/>
      <c r="HDK72" s="72"/>
      <c r="HDM72" s="72"/>
      <c r="HDO72" s="72"/>
      <c r="HDQ72" s="72"/>
      <c r="HDS72" s="72"/>
      <c r="HDU72" s="72"/>
      <c r="HDW72" s="72"/>
      <c r="HDY72" s="72"/>
      <c r="HEA72" s="72"/>
      <c r="HEC72" s="72"/>
      <c r="HEE72" s="72"/>
      <c r="HEG72" s="72"/>
      <c r="HEI72" s="72"/>
      <c r="HEK72" s="72"/>
      <c r="HEM72" s="72"/>
      <c r="HEO72" s="72"/>
      <c r="HEQ72" s="72"/>
      <c r="HES72" s="72"/>
      <c r="HEU72" s="72"/>
      <c r="HEW72" s="72"/>
      <c r="HEY72" s="72"/>
      <c r="HFA72" s="72"/>
      <c r="HFC72" s="72"/>
      <c r="HFE72" s="72"/>
      <c r="HFG72" s="72"/>
      <c r="HFI72" s="72"/>
      <c r="HFK72" s="72"/>
      <c r="HFM72" s="72"/>
      <c r="HFO72" s="72"/>
      <c r="HFQ72" s="72"/>
      <c r="HFS72" s="72"/>
      <c r="HFU72" s="72"/>
      <c r="HFW72" s="72"/>
      <c r="HFY72" s="72"/>
      <c r="HGA72" s="72"/>
      <c r="HGC72" s="72"/>
      <c r="HGE72" s="72"/>
      <c r="HGG72" s="72"/>
      <c r="HGI72" s="72"/>
      <c r="HGK72" s="72"/>
      <c r="HGM72" s="72"/>
      <c r="HGO72" s="72"/>
      <c r="HGQ72" s="72"/>
      <c r="HGS72" s="72"/>
      <c r="HGU72" s="72"/>
      <c r="HGW72" s="72"/>
      <c r="HGY72" s="72"/>
      <c r="HHA72" s="72"/>
      <c r="HHC72" s="72"/>
      <c r="HHE72" s="72"/>
      <c r="HHG72" s="72"/>
      <c r="HHI72" s="72"/>
      <c r="HHK72" s="72"/>
      <c r="HHM72" s="72"/>
      <c r="HHO72" s="72"/>
      <c r="HHQ72" s="72"/>
      <c r="HHS72" s="72"/>
      <c r="HHU72" s="72"/>
      <c r="HHW72" s="72"/>
      <c r="HHY72" s="72"/>
      <c r="HIA72" s="72"/>
      <c r="HIC72" s="72"/>
      <c r="HIE72" s="72"/>
      <c r="HIG72" s="72"/>
      <c r="HII72" s="72"/>
      <c r="HIK72" s="72"/>
      <c r="HIM72" s="72"/>
      <c r="HIO72" s="72"/>
      <c r="HIQ72" s="72"/>
      <c r="HIS72" s="72"/>
      <c r="HIU72" s="72"/>
      <c r="HIW72" s="72"/>
      <c r="HIY72" s="72"/>
      <c r="HJA72" s="72"/>
      <c r="HJC72" s="72"/>
      <c r="HJE72" s="72"/>
      <c r="HJG72" s="72"/>
      <c r="HJI72" s="72"/>
      <c r="HJK72" s="72"/>
      <c r="HJM72" s="72"/>
      <c r="HJO72" s="72"/>
      <c r="HJQ72" s="72"/>
      <c r="HJS72" s="72"/>
      <c r="HJU72" s="72"/>
      <c r="HJW72" s="72"/>
      <c r="HJY72" s="72"/>
      <c r="HKA72" s="72"/>
      <c r="HKC72" s="72"/>
      <c r="HKE72" s="72"/>
      <c r="HKG72" s="72"/>
      <c r="HKI72" s="72"/>
      <c r="HKK72" s="72"/>
      <c r="HKM72" s="72"/>
      <c r="HKO72" s="72"/>
      <c r="HKQ72" s="72"/>
      <c r="HKS72" s="72"/>
      <c r="HKU72" s="72"/>
      <c r="HKW72" s="72"/>
      <c r="HKY72" s="72"/>
      <c r="HLA72" s="72"/>
      <c r="HLC72" s="72"/>
      <c r="HLE72" s="72"/>
      <c r="HLG72" s="72"/>
      <c r="HLI72" s="72"/>
      <c r="HLK72" s="72"/>
      <c r="HLM72" s="72"/>
      <c r="HLO72" s="72"/>
      <c r="HLQ72" s="72"/>
      <c r="HLS72" s="72"/>
      <c r="HLU72" s="72"/>
      <c r="HLW72" s="72"/>
      <c r="HLY72" s="72"/>
      <c r="HMA72" s="72"/>
      <c r="HMC72" s="72"/>
      <c r="HME72" s="72"/>
      <c r="HMG72" s="72"/>
      <c r="HMI72" s="72"/>
      <c r="HMK72" s="72"/>
      <c r="HMM72" s="72"/>
      <c r="HMO72" s="72"/>
      <c r="HMQ72" s="72"/>
      <c r="HMS72" s="72"/>
      <c r="HMU72" s="72"/>
      <c r="HMW72" s="72"/>
      <c r="HMY72" s="72"/>
      <c r="HNA72" s="72"/>
      <c r="HNC72" s="72"/>
      <c r="HNE72" s="72"/>
      <c r="HNG72" s="72"/>
      <c r="HNI72" s="72"/>
      <c r="HNK72" s="72"/>
      <c r="HNM72" s="72"/>
      <c r="HNO72" s="72"/>
      <c r="HNQ72" s="72"/>
      <c r="HNS72" s="72"/>
      <c r="HNU72" s="72"/>
      <c r="HNW72" s="72"/>
      <c r="HNY72" s="72"/>
      <c r="HOA72" s="72"/>
      <c r="HOC72" s="72"/>
      <c r="HOE72" s="72"/>
      <c r="HOG72" s="72"/>
      <c r="HOI72" s="72"/>
      <c r="HOK72" s="72"/>
      <c r="HOM72" s="72"/>
      <c r="HOO72" s="72"/>
      <c r="HOQ72" s="72"/>
      <c r="HOS72" s="72"/>
      <c r="HOU72" s="72"/>
      <c r="HOW72" s="72"/>
      <c r="HOY72" s="72"/>
      <c r="HPA72" s="72"/>
      <c r="HPC72" s="72"/>
      <c r="HPE72" s="72"/>
      <c r="HPG72" s="72"/>
      <c r="HPI72" s="72"/>
      <c r="HPK72" s="72"/>
      <c r="HPM72" s="72"/>
      <c r="HPO72" s="72"/>
      <c r="HPQ72" s="72"/>
      <c r="HPS72" s="72"/>
      <c r="HPU72" s="72"/>
      <c r="HPW72" s="72"/>
      <c r="HPY72" s="72"/>
      <c r="HQA72" s="72"/>
      <c r="HQC72" s="72"/>
      <c r="HQE72" s="72"/>
      <c r="HQG72" s="72"/>
      <c r="HQI72" s="72"/>
      <c r="HQK72" s="72"/>
      <c r="HQM72" s="72"/>
      <c r="HQO72" s="72"/>
      <c r="HQQ72" s="72"/>
      <c r="HQS72" s="72"/>
      <c r="HQU72" s="72"/>
      <c r="HQW72" s="72"/>
      <c r="HQY72" s="72"/>
      <c r="HRA72" s="72"/>
      <c r="HRC72" s="72"/>
      <c r="HRE72" s="72"/>
      <c r="HRG72" s="72"/>
      <c r="HRI72" s="72"/>
      <c r="HRK72" s="72"/>
      <c r="HRM72" s="72"/>
      <c r="HRO72" s="72"/>
      <c r="HRQ72" s="72"/>
      <c r="HRS72" s="72"/>
      <c r="HRU72" s="72"/>
      <c r="HRW72" s="72"/>
      <c r="HRY72" s="72"/>
      <c r="HSA72" s="72"/>
      <c r="HSC72" s="72"/>
      <c r="HSE72" s="72"/>
      <c r="HSG72" s="72"/>
      <c r="HSI72" s="72"/>
      <c r="HSK72" s="72"/>
      <c r="HSM72" s="72"/>
      <c r="HSO72" s="72"/>
      <c r="HSQ72" s="72"/>
      <c r="HSS72" s="72"/>
      <c r="HSU72" s="72"/>
      <c r="HSW72" s="72"/>
      <c r="HSY72" s="72"/>
      <c r="HTA72" s="72"/>
      <c r="HTC72" s="72"/>
      <c r="HTE72" s="72"/>
      <c r="HTG72" s="72"/>
      <c r="HTI72" s="72"/>
      <c r="HTK72" s="72"/>
      <c r="HTM72" s="72"/>
      <c r="HTO72" s="72"/>
      <c r="HTQ72" s="72"/>
      <c r="HTS72" s="72"/>
      <c r="HTU72" s="72"/>
      <c r="HTW72" s="72"/>
      <c r="HTY72" s="72"/>
      <c r="HUA72" s="72"/>
      <c r="HUC72" s="72"/>
      <c r="HUE72" s="72"/>
      <c r="HUG72" s="72"/>
      <c r="HUI72" s="72"/>
      <c r="HUK72" s="72"/>
      <c r="HUM72" s="72"/>
      <c r="HUO72" s="72"/>
      <c r="HUQ72" s="72"/>
      <c r="HUS72" s="72"/>
      <c r="HUU72" s="72"/>
      <c r="HUW72" s="72"/>
      <c r="HUY72" s="72"/>
      <c r="HVA72" s="72"/>
      <c r="HVC72" s="72"/>
      <c r="HVE72" s="72"/>
      <c r="HVG72" s="72"/>
      <c r="HVI72" s="72"/>
      <c r="HVK72" s="72"/>
      <c r="HVM72" s="72"/>
      <c r="HVO72" s="72"/>
      <c r="HVQ72" s="72"/>
      <c r="HVS72" s="72"/>
      <c r="HVU72" s="72"/>
      <c r="HVW72" s="72"/>
      <c r="HVY72" s="72"/>
      <c r="HWA72" s="72"/>
      <c r="HWC72" s="72"/>
      <c r="HWE72" s="72"/>
      <c r="HWG72" s="72"/>
      <c r="HWI72" s="72"/>
      <c r="HWK72" s="72"/>
      <c r="HWM72" s="72"/>
      <c r="HWO72" s="72"/>
      <c r="HWQ72" s="72"/>
      <c r="HWS72" s="72"/>
      <c r="HWU72" s="72"/>
      <c r="HWW72" s="72"/>
      <c r="HWY72" s="72"/>
      <c r="HXA72" s="72"/>
      <c r="HXC72" s="72"/>
      <c r="HXE72" s="72"/>
      <c r="HXG72" s="72"/>
      <c r="HXI72" s="72"/>
      <c r="HXK72" s="72"/>
      <c r="HXM72" s="72"/>
      <c r="HXO72" s="72"/>
      <c r="HXQ72" s="72"/>
      <c r="HXS72" s="72"/>
      <c r="HXU72" s="72"/>
      <c r="HXW72" s="72"/>
      <c r="HXY72" s="72"/>
      <c r="HYA72" s="72"/>
      <c r="HYC72" s="72"/>
      <c r="HYE72" s="72"/>
      <c r="HYG72" s="72"/>
      <c r="HYI72" s="72"/>
      <c r="HYK72" s="72"/>
      <c r="HYM72" s="72"/>
      <c r="HYO72" s="72"/>
      <c r="HYQ72" s="72"/>
      <c r="HYS72" s="72"/>
      <c r="HYU72" s="72"/>
      <c r="HYW72" s="72"/>
      <c r="HYY72" s="72"/>
      <c r="HZA72" s="72"/>
      <c r="HZC72" s="72"/>
      <c r="HZE72" s="72"/>
      <c r="HZG72" s="72"/>
      <c r="HZI72" s="72"/>
      <c r="HZK72" s="72"/>
      <c r="HZM72" s="72"/>
      <c r="HZO72" s="72"/>
      <c r="HZQ72" s="72"/>
      <c r="HZS72" s="72"/>
      <c r="HZU72" s="72"/>
      <c r="HZW72" s="72"/>
      <c r="HZY72" s="72"/>
      <c r="IAA72" s="72"/>
      <c r="IAC72" s="72"/>
      <c r="IAE72" s="72"/>
      <c r="IAG72" s="72"/>
      <c r="IAI72" s="72"/>
      <c r="IAK72" s="72"/>
      <c r="IAM72" s="72"/>
      <c r="IAO72" s="72"/>
      <c r="IAQ72" s="72"/>
      <c r="IAS72" s="72"/>
      <c r="IAU72" s="72"/>
      <c r="IAW72" s="72"/>
      <c r="IAY72" s="72"/>
      <c r="IBA72" s="72"/>
      <c r="IBC72" s="72"/>
      <c r="IBE72" s="72"/>
      <c r="IBG72" s="72"/>
      <c r="IBI72" s="72"/>
      <c r="IBK72" s="72"/>
      <c r="IBM72" s="72"/>
      <c r="IBO72" s="72"/>
      <c r="IBQ72" s="72"/>
      <c r="IBS72" s="72"/>
      <c r="IBU72" s="72"/>
      <c r="IBW72" s="72"/>
      <c r="IBY72" s="72"/>
      <c r="ICA72" s="72"/>
      <c r="ICC72" s="72"/>
      <c r="ICE72" s="72"/>
      <c r="ICG72" s="72"/>
      <c r="ICI72" s="72"/>
      <c r="ICK72" s="72"/>
      <c r="ICM72" s="72"/>
      <c r="ICO72" s="72"/>
      <c r="ICQ72" s="72"/>
      <c r="ICS72" s="72"/>
      <c r="ICU72" s="72"/>
      <c r="ICW72" s="72"/>
      <c r="ICY72" s="72"/>
      <c r="IDA72" s="72"/>
      <c r="IDC72" s="72"/>
      <c r="IDE72" s="72"/>
      <c r="IDG72" s="72"/>
      <c r="IDI72" s="72"/>
      <c r="IDK72" s="72"/>
      <c r="IDM72" s="72"/>
      <c r="IDO72" s="72"/>
      <c r="IDQ72" s="72"/>
      <c r="IDS72" s="72"/>
      <c r="IDU72" s="72"/>
      <c r="IDW72" s="72"/>
      <c r="IDY72" s="72"/>
      <c r="IEA72" s="72"/>
      <c r="IEC72" s="72"/>
      <c r="IEE72" s="72"/>
      <c r="IEG72" s="72"/>
      <c r="IEI72" s="72"/>
      <c r="IEK72" s="72"/>
      <c r="IEM72" s="72"/>
      <c r="IEO72" s="72"/>
      <c r="IEQ72" s="72"/>
      <c r="IES72" s="72"/>
      <c r="IEU72" s="72"/>
      <c r="IEW72" s="72"/>
      <c r="IEY72" s="72"/>
      <c r="IFA72" s="72"/>
      <c r="IFC72" s="72"/>
      <c r="IFE72" s="72"/>
      <c r="IFG72" s="72"/>
      <c r="IFI72" s="72"/>
      <c r="IFK72" s="72"/>
      <c r="IFM72" s="72"/>
      <c r="IFO72" s="72"/>
      <c r="IFQ72" s="72"/>
      <c r="IFS72" s="72"/>
      <c r="IFU72" s="72"/>
      <c r="IFW72" s="72"/>
      <c r="IFY72" s="72"/>
      <c r="IGA72" s="72"/>
      <c r="IGC72" s="72"/>
      <c r="IGE72" s="72"/>
      <c r="IGG72" s="72"/>
      <c r="IGI72" s="72"/>
      <c r="IGK72" s="72"/>
      <c r="IGM72" s="72"/>
      <c r="IGO72" s="72"/>
      <c r="IGQ72" s="72"/>
      <c r="IGS72" s="72"/>
      <c r="IGU72" s="72"/>
      <c r="IGW72" s="72"/>
      <c r="IGY72" s="72"/>
      <c r="IHA72" s="72"/>
      <c r="IHC72" s="72"/>
      <c r="IHE72" s="72"/>
      <c r="IHG72" s="72"/>
      <c r="IHI72" s="72"/>
      <c r="IHK72" s="72"/>
      <c r="IHM72" s="72"/>
      <c r="IHO72" s="72"/>
      <c r="IHQ72" s="72"/>
      <c r="IHS72" s="72"/>
      <c r="IHU72" s="72"/>
      <c r="IHW72" s="72"/>
      <c r="IHY72" s="72"/>
      <c r="IIA72" s="72"/>
      <c r="IIC72" s="72"/>
      <c r="IIE72" s="72"/>
      <c r="IIG72" s="72"/>
      <c r="III72" s="72"/>
      <c r="IIK72" s="72"/>
      <c r="IIM72" s="72"/>
      <c r="IIO72" s="72"/>
      <c r="IIQ72" s="72"/>
      <c r="IIS72" s="72"/>
      <c r="IIU72" s="72"/>
      <c r="IIW72" s="72"/>
      <c r="IIY72" s="72"/>
      <c r="IJA72" s="72"/>
      <c r="IJC72" s="72"/>
      <c r="IJE72" s="72"/>
      <c r="IJG72" s="72"/>
      <c r="IJI72" s="72"/>
      <c r="IJK72" s="72"/>
      <c r="IJM72" s="72"/>
      <c r="IJO72" s="72"/>
      <c r="IJQ72" s="72"/>
      <c r="IJS72" s="72"/>
      <c r="IJU72" s="72"/>
      <c r="IJW72" s="72"/>
      <c r="IJY72" s="72"/>
      <c r="IKA72" s="72"/>
      <c r="IKC72" s="72"/>
      <c r="IKE72" s="72"/>
      <c r="IKG72" s="72"/>
      <c r="IKI72" s="72"/>
      <c r="IKK72" s="72"/>
      <c r="IKM72" s="72"/>
      <c r="IKO72" s="72"/>
      <c r="IKQ72" s="72"/>
      <c r="IKS72" s="72"/>
      <c r="IKU72" s="72"/>
      <c r="IKW72" s="72"/>
      <c r="IKY72" s="72"/>
      <c r="ILA72" s="72"/>
      <c r="ILC72" s="72"/>
      <c r="ILE72" s="72"/>
      <c r="ILG72" s="72"/>
      <c r="ILI72" s="72"/>
      <c r="ILK72" s="72"/>
      <c r="ILM72" s="72"/>
      <c r="ILO72" s="72"/>
      <c r="ILQ72" s="72"/>
      <c r="ILS72" s="72"/>
      <c r="ILU72" s="72"/>
      <c r="ILW72" s="72"/>
      <c r="ILY72" s="72"/>
      <c r="IMA72" s="72"/>
      <c r="IMC72" s="72"/>
      <c r="IME72" s="72"/>
      <c r="IMG72" s="72"/>
      <c r="IMI72" s="72"/>
      <c r="IMK72" s="72"/>
      <c r="IMM72" s="72"/>
      <c r="IMO72" s="72"/>
      <c r="IMQ72" s="72"/>
      <c r="IMS72" s="72"/>
      <c r="IMU72" s="72"/>
      <c r="IMW72" s="72"/>
      <c r="IMY72" s="72"/>
      <c r="INA72" s="72"/>
      <c r="INC72" s="72"/>
      <c r="INE72" s="72"/>
      <c r="ING72" s="72"/>
      <c r="INI72" s="72"/>
      <c r="INK72" s="72"/>
      <c r="INM72" s="72"/>
      <c r="INO72" s="72"/>
      <c r="INQ72" s="72"/>
      <c r="INS72" s="72"/>
      <c r="INU72" s="72"/>
      <c r="INW72" s="72"/>
      <c r="INY72" s="72"/>
      <c r="IOA72" s="72"/>
      <c r="IOC72" s="72"/>
      <c r="IOE72" s="72"/>
      <c r="IOG72" s="72"/>
      <c r="IOI72" s="72"/>
      <c r="IOK72" s="72"/>
      <c r="IOM72" s="72"/>
      <c r="IOO72" s="72"/>
      <c r="IOQ72" s="72"/>
      <c r="IOS72" s="72"/>
      <c r="IOU72" s="72"/>
      <c r="IOW72" s="72"/>
      <c r="IOY72" s="72"/>
      <c r="IPA72" s="72"/>
      <c r="IPC72" s="72"/>
      <c r="IPE72" s="72"/>
      <c r="IPG72" s="72"/>
      <c r="IPI72" s="72"/>
      <c r="IPK72" s="72"/>
      <c r="IPM72" s="72"/>
      <c r="IPO72" s="72"/>
      <c r="IPQ72" s="72"/>
      <c r="IPS72" s="72"/>
      <c r="IPU72" s="72"/>
      <c r="IPW72" s="72"/>
      <c r="IPY72" s="72"/>
      <c r="IQA72" s="72"/>
      <c r="IQC72" s="72"/>
      <c r="IQE72" s="72"/>
      <c r="IQG72" s="72"/>
      <c r="IQI72" s="72"/>
      <c r="IQK72" s="72"/>
      <c r="IQM72" s="72"/>
      <c r="IQO72" s="72"/>
      <c r="IQQ72" s="72"/>
      <c r="IQS72" s="72"/>
      <c r="IQU72" s="72"/>
      <c r="IQW72" s="72"/>
      <c r="IQY72" s="72"/>
      <c r="IRA72" s="72"/>
      <c r="IRC72" s="72"/>
      <c r="IRE72" s="72"/>
      <c r="IRG72" s="72"/>
      <c r="IRI72" s="72"/>
      <c r="IRK72" s="72"/>
      <c r="IRM72" s="72"/>
      <c r="IRO72" s="72"/>
      <c r="IRQ72" s="72"/>
      <c r="IRS72" s="72"/>
      <c r="IRU72" s="72"/>
      <c r="IRW72" s="72"/>
      <c r="IRY72" s="72"/>
      <c r="ISA72" s="72"/>
      <c r="ISC72" s="72"/>
      <c r="ISE72" s="72"/>
      <c r="ISG72" s="72"/>
      <c r="ISI72" s="72"/>
      <c r="ISK72" s="72"/>
      <c r="ISM72" s="72"/>
      <c r="ISO72" s="72"/>
      <c r="ISQ72" s="72"/>
      <c r="ISS72" s="72"/>
      <c r="ISU72" s="72"/>
      <c r="ISW72" s="72"/>
      <c r="ISY72" s="72"/>
      <c r="ITA72" s="72"/>
      <c r="ITC72" s="72"/>
      <c r="ITE72" s="72"/>
      <c r="ITG72" s="72"/>
      <c r="ITI72" s="72"/>
      <c r="ITK72" s="72"/>
      <c r="ITM72" s="72"/>
      <c r="ITO72" s="72"/>
      <c r="ITQ72" s="72"/>
      <c r="ITS72" s="72"/>
      <c r="ITU72" s="72"/>
      <c r="ITW72" s="72"/>
      <c r="ITY72" s="72"/>
      <c r="IUA72" s="72"/>
      <c r="IUC72" s="72"/>
      <c r="IUE72" s="72"/>
      <c r="IUG72" s="72"/>
      <c r="IUI72" s="72"/>
      <c r="IUK72" s="72"/>
      <c r="IUM72" s="72"/>
      <c r="IUO72" s="72"/>
      <c r="IUQ72" s="72"/>
      <c r="IUS72" s="72"/>
      <c r="IUU72" s="72"/>
      <c r="IUW72" s="72"/>
      <c r="IUY72" s="72"/>
      <c r="IVA72" s="72"/>
      <c r="IVC72" s="72"/>
      <c r="IVE72" s="72"/>
      <c r="IVG72" s="72"/>
      <c r="IVI72" s="72"/>
      <c r="IVK72" s="72"/>
      <c r="IVM72" s="72"/>
      <c r="IVO72" s="72"/>
      <c r="IVQ72" s="72"/>
      <c r="IVS72" s="72"/>
      <c r="IVU72" s="72"/>
      <c r="IVW72" s="72"/>
      <c r="IVY72" s="72"/>
      <c r="IWA72" s="72"/>
      <c r="IWC72" s="72"/>
      <c r="IWE72" s="72"/>
      <c r="IWG72" s="72"/>
      <c r="IWI72" s="72"/>
      <c r="IWK72" s="72"/>
      <c r="IWM72" s="72"/>
      <c r="IWO72" s="72"/>
      <c r="IWQ72" s="72"/>
      <c r="IWS72" s="72"/>
      <c r="IWU72" s="72"/>
      <c r="IWW72" s="72"/>
      <c r="IWY72" s="72"/>
      <c r="IXA72" s="72"/>
      <c r="IXC72" s="72"/>
      <c r="IXE72" s="72"/>
      <c r="IXG72" s="72"/>
      <c r="IXI72" s="72"/>
      <c r="IXK72" s="72"/>
      <c r="IXM72" s="72"/>
      <c r="IXO72" s="72"/>
      <c r="IXQ72" s="72"/>
      <c r="IXS72" s="72"/>
      <c r="IXU72" s="72"/>
      <c r="IXW72" s="72"/>
      <c r="IXY72" s="72"/>
      <c r="IYA72" s="72"/>
      <c r="IYC72" s="72"/>
      <c r="IYE72" s="72"/>
      <c r="IYG72" s="72"/>
      <c r="IYI72" s="72"/>
      <c r="IYK72" s="72"/>
      <c r="IYM72" s="72"/>
      <c r="IYO72" s="72"/>
      <c r="IYQ72" s="72"/>
      <c r="IYS72" s="72"/>
      <c r="IYU72" s="72"/>
      <c r="IYW72" s="72"/>
      <c r="IYY72" s="72"/>
      <c r="IZA72" s="72"/>
      <c r="IZC72" s="72"/>
      <c r="IZE72" s="72"/>
      <c r="IZG72" s="72"/>
      <c r="IZI72" s="72"/>
      <c r="IZK72" s="72"/>
      <c r="IZM72" s="72"/>
      <c r="IZO72" s="72"/>
      <c r="IZQ72" s="72"/>
      <c r="IZS72" s="72"/>
      <c r="IZU72" s="72"/>
      <c r="IZW72" s="72"/>
      <c r="IZY72" s="72"/>
      <c r="JAA72" s="72"/>
      <c r="JAC72" s="72"/>
      <c r="JAE72" s="72"/>
      <c r="JAG72" s="72"/>
      <c r="JAI72" s="72"/>
      <c r="JAK72" s="72"/>
      <c r="JAM72" s="72"/>
      <c r="JAO72" s="72"/>
      <c r="JAQ72" s="72"/>
      <c r="JAS72" s="72"/>
      <c r="JAU72" s="72"/>
      <c r="JAW72" s="72"/>
      <c r="JAY72" s="72"/>
      <c r="JBA72" s="72"/>
      <c r="JBC72" s="72"/>
      <c r="JBE72" s="72"/>
      <c r="JBG72" s="72"/>
      <c r="JBI72" s="72"/>
      <c r="JBK72" s="72"/>
      <c r="JBM72" s="72"/>
      <c r="JBO72" s="72"/>
      <c r="JBQ72" s="72"/>
      <c r="JBS72" s="72"/>
      <c r="JBU72" s="72"/>
      <c r="JBW72" s="72"/>
      <c r="JBY72" s="72"/>
      <c r="JCA72" s="72"/>
      <c r="JCC72" s="72"/>
      <c r="JCE72" s="72"/>
      <c r="JCG72" s="72"/>
      <c r="JCI72" s="72"/>
      <c r="JCK72" s="72"/>
      <c r="JCM72" s="72"/>
      <c r="JCO72" s="72"/>
      <c r="JCQ72" s="72"/>
      <c r="JCS72" s="72"/>
      <c r="JCU72" s="72"/>
      <c r="JCW72" s="72"/>
      <c r="JCY72" s="72"/>
      <c r="JDA72" s="72"/>
      <c r="JDC72" s="72"/>
      <c r="JDE72" s="72"/>
      <c r="JDG72" s="72"/>
      <c r="JDI72" s="72"/>
      <c r="JDK72" s="72"/>
      <c r="JDM72" s="72"/>
      <c r="JDO72" s="72"/>
      <c r="JDQ72" s="72"/>
      <c r="JDS72" s="72"/>
      <c r="JDU72" s="72"/>
      <c r="JDW72" s="72"/>
      <c r="JDY72" s="72"/>
      <c r="JEA72" s="72"/>
      <c r="JEC72" s="72"/>
      <c r="JEE72" s="72"/>
      <c r="JEG72" s="72"/>
      <c r="JEI72" s="72"/>
      <c r="JEK72" s="72"/>
      <c r="JEM72" s="72"/>
      <c r="JEO72" s="72"/>
      <c r="JEQ72" s="72"/>
      <c r="JES72" s="72"/>
      <c r="JEU72" s="72"/>
      <c r="JEW72" s="72"/>
      <c r="JEY72" s="72"/>
      <c r="JFA72" s="72"/>
      <c r="JFC72" s="72"/>
      <c r="JFE72" s="72"/>
      <c r="JFG72" s="72"/>
      <c r="JFI72" s="72"/>
      <c r="JFK72" s="72"/>
      <c r="JFM72" s="72"/>
      <c r="JFO72" s="72"/>
      <c r="JFQ72" s="72"/>
      <c r="JFS72" s="72"/>
      <c r="JFU72" s="72"/>
      <c r="JFW72" s="72"/>
      <c r="JFY72" s="72"/>
      <c r="JGA72" s="72"/>
      <c r="JGC72" s="72"/>
      <c r="JGE72" s="72"/>
      <c r="JGG72" s="72"/>
      <c r="JGI72" s="72"/>
      <c r="JGK72" s="72"/>
      <c r="JGM72" s="72"/>
      <c r="JGO72" s="72"/>
      <c r="JGQ72" s="72"/>
      <c r="JGS72" s="72"/>
      <c r="JGU72" s="72"/>
      <c r="JGW72" s="72"/>
      <c r="JGY72" s="72"/>
      <c r="JHA72" s="72"/>
      <c r="JHC72" s="72"/>
      <c r="JHE72" s="72"/>
      <c r="JHG72" s="72"/>
      <c r="JHI72" s="72"/>
      <c r="JHK72" s="72"/>
      <c r="JHM72" s="72"/>
      <c r="JHO72" s="72"/>
      <c r="JHQ72" s="72"/>
      <c r="JHS72" s="72"/>
      <c r="JHU72" s="72"/>
      <c r="JHW72" s="72"/>
      <c r="JHY72" s="72"/>
      <c r="JIA72" s="72"/>
      <c r="JIC72" s="72"/>
      <c r="JIE72" s="72"/>
      <c r="JIG72" s="72"/>
      <c r="JII72" s="72"/>
      <c r="JIK72" s="72"/>
      <c r="JIM72" s="72"/>
      <c r="JIO72" s="72"/>
      <c r="JIQ72" s="72"/>
      <c r="JIS72" s="72"/>
      <c r="JIU72" s="72"/>
      <c r="JIW72" s="72"/>
      <c r="JIY72" s="72"/>
      <c r="JJA72" s="72"/>
      <c r="JJC72" s="72"/>
      <c r="JJE72" s="72"/>
      <c r="JJG72" s="72"/>
      <c r="JJI72" s="72"/>
      <c r="JJK72" s="72"/>
      <c r="JJM72" s="72"/>
      <c r="JJO72" s="72"/>
      <c r="JJQ72" s="72"/>
      <c r="JJS72" s="72"/>
      <c r="JJU72" s="72"/>
      <c r="JJW72" s="72"/>
      <c r="JJY72" s="72"/>
      <c r="JKA72" s="72"/>
      <c r="JKC72" s="72"/>
      <c r="JKE72" s="72"/>
      <c r="JKG72" s="72"/>
      <c r="JKI72" s="72"/>
      <c r="JKK72" s="72"/>
      <c r="JKM72" s="72"/>
      <c r="JKO72" s="72"/>
      <c r="JKQ72" s="72"/>
      <c r="JKS72" s="72"/>
      <c r="JKU72" s="72"/>
      <c r="JKW72" s="72"/>
      <c r="JKY72" s="72"/>
      <c r="JLA72" s="72"/>
      <c r="JLC72" s="72"/>
      <c r="JLE72" s="72"/>
      <c r="JLG72" s="72"/>
      <c r="JLI72" s="72"/>
      <c r="JLK72" s="72"/>
      <c r="JLM72" s="72"/>
      <c r="JLO72" s="72"/>
      <c r="JLQ72" s="72"/>
      <c r="JLS72" s="72"/>
      <c r="JLU72" s="72"/>
      <c r="JLW72" s="72"/>
      <c r="JLY72" s="72"/>
      <c r="JMA72" s="72"/>
      <c r="JMC72" s="72"/>
      <c r="JME72" s="72"/>
      <c r="JMG72" s="72"/>
      <c r="JMI72" s="72"/>
      <c r="JMK72" s="72"/>
      <c r="JMM72" s="72"/>
      <c r="JMO72" s="72"/>
      <c r="JMQ72" s="72"/>
      <c r="JMS72" s="72"/>
      <c r="JMU72" s="72"/>
      <c r="JMW72" s="72"/>
      <c r="JMY72" s="72"/>
      <c r="JNA72" s="72"/>
      <c r="JNC72" s="72"/>
      <c r="JNE72" s="72"/>
      <c r="JNG72" s="72"/>
      <c r="JNI72" s="72"/>
      <c r="JNK72" s="72"/>
      <c r="JNM72" s="72"/>
      <c r="JNO72" s="72"/>
      <c r="JNQ72" s="72"/>
      <c r="JNS72" s="72"/>
      <c r="JNU72" s="72"/>
      <c r="JNW72" s="72"/>
      <c r="JNY72" s="72"/>
      <c r="JOA72" s="72"/>
      <c r="JOC72" s="72"/>
      <c r="JOE72" s="72"/>
      <c r="JOG72" s="72"/>
      <c r="JOI72" s="72"/>
      <c r="JOK72" s="72"/>
      <c r="JOM72" s="72"/>
      <c r="JOO72" s="72"/>
      <c r="JOQ72" s="72"/>
      <c r="JOS72" s="72"/>
      <c r="JOU72" s="72"/>
      <c r="JOW72" s="72"/>
      <c r="JOY72" s="72"/>
      <c r="JPA72" s="72"/>
      <c r="JPC72" s="72"/>
      <c r="JPE72" s="72"/>
      <c r="JPG72" s="72"/>
      <c r="JPI72" s="72"/>
      <c r="JPK72" s="72"/>
      <c r="JPM72" s="72"/>
      <c r="JPO72" s="72"/>
      <c r="JPQ72" s="72"/>
      <c r="JPS72" s="72"/>
      <c r="JPU72" s="72"/>
      <c r="JPW72" s="72"/>
      <c r="JPY72" s="72"/>
      <c r="JQA72" s="72"/>
      <c r="JQC72" s="72"/>
      <c r="JQE72" s="72"/>
      <c r="JQG72" s="72"/>
      <c r="JQI72" s="72"/>
      <c r="JQK72" s="72"/>
      <c r="JQM72" s="72"/>
      <c r="JQO72" s="72"/>
      <c r="JQQ72" s="72"/>
      <c r="JQS72" s="72"/>
      <c r="JQU72" s="72"/>
      <c r="JQW72" s="72"/>
      <c r="JQY72" s="72"/>
      <c r="JRA72" s="72"/>
      <c r="JRC72" s="72"/>
      <c r="JRE72" s="72"/>
      <c r="JRG72" s="72"/>
      <c r="JRI72" s="72"/>
      <c r="JRK72" s="72"/>
      <c r="JRM72" s="72"/>
      <c r="JRO72" s="72"/>
      <c r="JRQ72" s="72"/>
      <c r="JRS72" s="72"/>
      <c r="JRU72" s="72"/>
      <c r="JRW72" s="72"/>
      <c r="JRY72" s="72"/>
      <c r="JSA72" s="72"/>
      <c r="JSC72" s="72"/>
      <c r="JSE72" s="72"/>
      <c r="JSG72" s="72"/>
      <c r="JSI72" s="72"/>
      <c r="JSK72" s="72"/>
      <c r="JSM72" s="72"/>
      <c r="JSO72" s="72"/>
      <c r="JSQ72" s="72"/>
      <c r="JSS72" s="72"/>
      <c r="JSU72" s="72"/>
      <c r="JSW72" s="72"/>
      <c r="JSY72" s="72"/>
      <c r="JTA72" s="72"/>
      <c r="JTC72" s="72"/>
      <c r="JTE72" s="72"/>
      <c r="JTG72" s="72"/>
      <c r="JTI72" s="72"/>
      <c r="JTK72" s="72"/>
      <c r="JTM72" s="72"/>
      <c r="JTO72" s="72"/>
      <c r="JTQ72" s="72"/>
      <c r="JTS72" s="72"/>
      <c r="JTU72" s="72"/>
      <c r="JTW72" s="72"/>
      <c r="JTY72" s="72"/>
      <c r="JUA72" s="72"/>
      <c r="JUC72" s="72"/>
      <c r="JUE72" s="72"/>
      <c r="JUG72" s="72"/>
      <c r="JUI72" s="72"/>
      <c r="JUK72" s="72"/>
      <c r="JUM72" s="72"/>
      <c r="JUO72" s="72"/>
      <c r="JUQ72" s="72"/>
      <c r="JUS72" s="72"/>
      <c r="JUU72" s="72"/>
      <c r="JUW72" s="72"/>
      <c r="JUY72" s="72"/>
      <c r="JVA72" s="72"/>
      <c r="JVC72" s="72"/>
      <c r="JVE72" s="72"/>
      <c r="JVG72" s="72"/>
      <c r="JVI72" s="72"/>
      <c r="JVK72" s="72"/>
      <c r="JVM72" s="72"/>
      <c r="JVO72" s="72"/>
      <c r="JVQ72" s="72"/>
      <c r="JVS72" s="72"/>
      <c r="JVU72" s="72"/>
      <c r="JVW72" s="72"/>
      <c r="JVY72" s="72"/>
      <c r="JWA72" s="72"/>
      <c r="JWC72" s="72"/>
      <c r="JWE72" s="72"/>
      <c r="JWG72" s="72"/>
      <c r="JWI72" s="72"/>
      <c r="JWK72" s="72"/>
      <c r="JWM72" s="72"/>
      <c r="JWO72" s="72"/>
      <c r="JWQ72" s="72"/>
      <c r="JWS72" s="72"/>
      <c r="JWU72" s="72"/>
      <c r="JWW72" s="72"/>
      <c r="JWY72" s="72"/>
      <c r="JXA72" s="72"/>
      <c r="JXC72" s="72"/>
      <c r="JXE72" s="72"/>
      <c r="JXG72" s="72"/>
      <c r="JXI72" s="72"/>
      <c r="JXK72" s="72"/>
      <c r="JXM72" s="72"/>
      <c r="JXO72" s="72"/>
      <c r="JXQ72" s="72"/>
      <c r="JXS72" s="72"/>
      <c r="JXU72" s="72"/>
      <c r="JXW72" s="72"/>
      <c r="JXY72" s="72"/>
      <c r="JYA72" s="72"/>
      <c r="JYC72" s="72"/>
      <c r="JYE72" s="72"/>
      <c r="JYG72" s="72"/>
      <c r="JYI72" s="72"/>
      <c r="JYK72" s="72"/>
      <c r="JYM72" s="72"/>
      <c r="JYO72" s="72"/>
      <c r="JYQ72" s="72"/>
      <c r="JYS72" s="72"/>
      <c r="JYU72" s="72"/>
      <c r="JYW72" s="72"/>
      <c r="JYY72" s="72"/>
      <c r="JZA72" s="72"/>
      <c r="JZC72" s="72"/>
      <c r="JZE72" s="72"/>
      <c r="JZG72" s="72"/>
      <c r="JZI72" s="72"/>
      <c r="JZK72" s="72"/>
      <c r="JZM72" s="72"/>
      <c r="JZO72" s="72"/>
      <c r="JZQ72" s="72"/>
      <c r="JZS72" s="72"/>
      <c r="JZU72" s="72"/>
      <c r="JZW72" s="72"/>
      <c r="JZY72" s="72"/>
      <c r="KAA72" s="72"/>
      <c r="KAC72" s="72"/>
      <c r="KAE72" s="72"/>
      <c r="KAG72" s="72"/>
      <c r="KAI72" s="72"/>
      <c r="KAK72" s="72"/>
      <c r="KAM72" s="72"/>
      <c r="KAO72" s="72"/>
      <c r="KAQ72" s="72"/>
      <c r="KAS72" s="72"/>
      <c r="KAU72" s="72"/>
      <c r="KAW72" s="72"/>
      <c r="KAY72" s="72"/>
      <c r="KBA72" s="72"/>
      <c r="KBC72" s="72"/>
      <c r="KBE72" s="72"/>
      <c r="KBG72" s="72"/>
      <c r="KBI72" s="72"/>
      <c r="KBK72" s="72"/>
      <c r="KBM72" s="72"/>
      <c r="KBO72" s="72"/>
      <c r="KBQ72" s="72"/>
      <c r="KBS72" s="72"/>
      <c r="KBU72" s="72"/>
      <c r="KBW72" s="72"/>
      <c r="KBY72" s="72"/>
      <c r="KCA72" s="72"/>
      <c r="KCC72" s="72"/>
      <c r="KCE72" s="72"/>
      <c r="KCG72" s="72"/>
      <c r="KCI72" s="72"/>
      <c r="KCK72" s="72"/>
      <c r="KCM72" s="72"/>
      <c r="KCO72" s="72"/>
      <c r="KCQ72" s="72"/>
      <c r="KCS72" s="72"/>
      <c r="KCU72" s="72"/>
      <c r="KCW72" s="72"/>
      <c r="KCY72" s="72"/>
      <c r="KDA72" s="72"/>
      <c r="KDC72" s="72"/>
      <c r="KDE72" s="72"/>
      <c r="KDG72" s="72"/>
      <c r="KDI72" s="72"/>
      <c r="KDK72" s="72"/>
      <c r="KDM72" s="72"/>
      <c r="KDO72" s="72"/>
      <c r="KDQ72" s="72"/>
      <c r="KDS72" s="72"/>
      <c r="KDU72" s="72"/>
      <c r="KDW72" s="72"/>
      <c r="KDY72" s="72"/>
      <c r="KEA72" s="72"/>
      <c r="KEC72" s="72"/>
      <c r="KEE72" s="72"/>
      <c r="KEG72" s="72"/>
      <c r="KEI72" s="72"/>
      <c r="KEK72" s="72"/>
      <c r="KEM72" s="72"/>
      <c r="KEO72" s="72"/>
      <c r="KEQ72" s="72"/>
      <c r="KES72" s="72"/>
      <c r="KEU72" s="72"/>
      <c r="KEW72" s="72"/>
      <c r="KEY72" s="72"/>
      <c r="KFA72" s="72"/>
      <c r="KFC72" s="72"/>
      <c r="KFE72" s="72"/>
      <c r="KFG72" s="72"/>
      <c r="KFI72" s="72"/>
      <c r="KFK72" s="72"/>
      <c r="KFM72" s="72"/>
      <c r="KFO72" s="72"/>
      <c r="KFQ72" s="72"/>
      <c r="KFS72" s="72"/>
      <c r="KFU72" s="72"/>
      <c r="KFW72" s="72"/>
      <c r="KFY72" s="72"/>
      <c r="KGA72" s="72"/>
      <c r="KGC72" s="72"/>
      <c r="KGE72" s="72"/>
      <c r="KGG72" s="72"/>
      <c r="KGI72" s="72"/>
      <c r="KGK72" s="72"/>
      <c r="KGM72" s="72"/>
      <c r="KGO72" s="72"/>
      <c r="KGQ72" s="72"/>
      <c r="KGS72" s="72"/>
      <c r="KGU72" s="72"/>
      <c r="KGW72" s="72"/>
      <c r="KGY72" s="72"/>
      <c r="KHA72" s="72"/>
      <c r="KHC72" s="72"/>
      <c r="KHE72" s="72"/>
      <c r="KHG72" s="72"/>
      <c r="KHI72" s="72"/>
      <c r="KHK72" s="72"/>
      <c r="KHM72" s="72"/>
      <c r="KHO72" s="72"/>
      <c r="KHQ72" s="72"/>
      <c r="KHS72" s="72"/>
      <c r="KHU72" s="72"/>
      <c r="KHW72" s="72"/>
      <c r="KHY72" s="72"/>
      <c r="KIA72" s="72"/>
      <c r="KIC72" s="72"/>
      <c r="KIE72" s="72"/>
      <c r="KIG72" s="72"/>
      <c r="KII72" s="72"/>
      <c r="KIK72" s="72"/>
      <c r="KIM72" s="72"/>
      <c r="KIO72" s="72"/>
      <c r="KIQ72" s="72"/>
      <c r="KIS72" s="72"/>
      <c r="KIU72" s="72"/>
      <c r="KIW72" s="72"/>
      <c r="KIY72" s="72"/>
      <c r="KJA72" s="72"/>
      <c r="KJC72" s="72"/>
      <c r="KJE72" s="72"/>
      <c r="KJG72" s="72"/>
      <c r="KJI72" s="72"/>
      <c r="KJK72" s="72"/>
      <c r="KJM72" s="72"/>
      <c r="KJO72" s="72"/>
      <c r="KJQ72" s="72"/>
      <c r="KJS72" s="72"/>
      <c r="KJU72" s="72"/>
      <c r="KJW72" s="72"/>
      <c r="KJY72" s="72"/>
      <c r="KKA72" s="72"/>
      <c r="KKC72" s="72"/>
      <c r="KKE72" s="72"/>
      <c r="KKG72" s="72"/>
      <c r="KKI72" s="72"/>
      <c r="KKK72" s="72"/>
      <c r="KKM72" s="72"/>
      <c r="KKO72" s="72"/>
      <c r="KKQ72" s="72"/>
      <c r="KKS72" s="72"/>
      <c r="KKU72" s="72"/>
      <c r="KKW72" s="72"/>
      <c r="KKY72" s="72"/>
      <c r="KLA72" s="72"/>
      <c r="KLC72" s="72"/>
      <c r="KLE72" s="72"/>
      <c r="KLG72" s="72"/>
      <c r="KLI72" s="72"/>
      <c r="KLK72" s="72"/>
      <c r="KLM72" s="72"/>
      <c r="KLO72" s="72"/>
      <c r="KLQ72" s="72"/>
      <c r="KLS72" s="72"/>
      <c r="KLU72" s="72"/>
      <c r="KLW72" s="72"/>
      <c r="KLY72" s="72"/>
      <c r="KMA72" s="72"/>
      <c r="KMC72" s="72"/>
      <c r="KME72" s="72"/>
      <c r="KMG72" s="72"/>
      <c r="KMI72" s="72"/>
      <c r="KMK72" s="72"/>
      <c r="KMM72" s="72"/>
      <c r="KMO72" s="72"/>
      <c r="KMQ72" s="72"/>
      <c r="KMS72" s="72"/>
      <c r="KMU72" s="72"/>
      <c r="KMW72" s="72"/>
      <c r="KMY72" s="72"/>
      <c r="KNA72" s="72"/>
      <c r="KNC72" s="72"/>
      <c r="KNE72" s="72"/>
      <c r="KNG72" s="72"/>
      <c r="KNI72" s="72"/>
      <c r="KNK72" s="72"/>
      <c r="KNM72" s="72"/>
      <c r="KNO72" s="72"/>
      <c r="KNQ72" s="72"/>
      <c r="KNS72" s="72"/>
      <c r="KNU72" s="72"/>
      <c r="KNW72" s="72"/>
      <c r="KNY72" s="72"/>
      <c r="KOA72" s="72"/>
      <c r="KOC72" s="72"/>
      <c r="KOE72" s="72"/>
      <c r="KOG72" s="72"/>
      <c r="KOI72" s="72"/>
      <c r="KOK72" s="72"/>
      <c r="KOM72" s="72"/>
      <c r="KOO72" s="72"/>
      <c r="KOQ72" s="72"/>
      <c r="KOS72" s="72"/>
      <c r="KOU72" s="72"/>
      <c r="KOW72" s="72"/>
      <c r="KOY72" s="72"/>
      <c r="KPA72" s="72"/>
      <c r="KPC72" s="72"/>
      <c r="KPE72" s="72"/>
      <c r="KPG72" s="72"/>
      <c r="KPI72" s="72"/>
      <c r="KPK72" s="72"/>
      <c r="KPM72" s="72"/>
      <c r="KPO72" s="72"/>
      <c r="KPQ72" s="72"/>
      <c r="KPS72" s="72"/>
      <c r="KPU72" s="72"/>
      <c r="KPW72" s="72"/>
      <c r="KPY72" s="72"/>
      <c r="KQA72" s="72"/>
      <c r="KQC72" s="72"/>
      <c r="KQE72" s="72"/>
      <c r="KQG72" s="72"/>
      <c r="KQI72" s="72"/>
      <c r="KQK72" s="72"/>
      <c r="KQM72" s="72"/>
      <c r="KQO72" s="72"/>
      <c r="KQQ72" s="72"/>
      <c r="KQS72" s="72"/>
      <c r="KQU72" s="72"/>
      <c r="KQW72" s="72"/>
      <c r="KQY72" s="72"/>
      <c r="KRA72" s="72"/>
      <c r="KRC72" s="72"/>
      <c r="KRE72" s="72"/>
      <c r="KRG72" s="72"/>
      <c r="KRI72" s="72"/>
      <c r="KRK72" s="72"/>
      <c r="KRM72" s="72"/>
      <c r="KRO72" s="72"/>
      <c r="KRQ72" s="72"/>
      <c r="KRS72" s="72"/>
      <c r="KRU72" s="72"/>
      <c r="KRW72" s="72"/>
      <c r="KRY72" s="72"/>
      <c r="KSA72" s="72"/>
      <c r="KSC72" s="72"/>
      <c r="KSE72" s="72"/>
      <c r="KSG72" s="72"/>
      <c r="KSI72" s="72"/>
      <c r="KSK72" s="72"/>
      <c r="KSM72" s="72"/>
      <c r="KSO72" s="72"/>
      <c r="KSQ72" s="72"/>
      <c r="KSS72" s="72"/>
      <c r="KSU72" s="72"/>
      <c r="KSW72" s="72"/>
      <c r="KSY72" s="72"/>
      <c r="KTA72" s="72"/>
      <c r="KTC72" s="72"/>
      <c r="KTE72" s="72"/>
      <c r="KTG72" s="72"/>
      <c r="KTI72" s="72"/>
      <c r="KTK72" s="72"/>
      <c r="KTM72" s="72"/>
      <c r="KTO72" s="72"/>
      <c r="KTQ72" s="72"/>
      <c r="KTS72" s="72"/>
      <c r="KTU72" s="72"/>
      <c r="KTW72" s="72"/>
      <c r="KTY72" s="72"/>
      <c r="KUA72" s="72"/>
      <c r="KUC72" s="72"/>
      <c r="KUE72" s="72"/>
      <c r="KUG72" s="72"/>
      <c r="KUI72" s="72"/>
      <c r="KUK72" s="72"/>
      <c r="KUM72" s="72"/>
      <c r="KUO72" s="72"/>
      <c r="KUQ72" s="72"/>
      <c r="KUS72" s="72"/>
      <c r="KUU72" s="72"/>
      <c r="KUW72" s="72"/>
      <c r="KUY72" s="72"/>
      <c r="KVA72" s="72"/>
      <c r="KVC72" s="72"/>
      <c r="KVE72" s="72"/>
      <c r="KVG72" s="72"/>
      <c r="KVI72" s="72"/>
      <c r="KVK72" s="72"/>
      <c r="KVM72" s="72"/>
      <c r="KVO72" s="72"/>
      <c r="KVQ72" s="72"/>
      <c r="KVS72" s="72"/>
      <c r="KVU72" s="72"/>
      <c r="KVW72" s="72"/>
      <c r="KVY72" s="72"/>
      <c r="KWA72" s="72"/>
      <c r="KWC72" s="72"/>
      <c r="KWE72" s="72"/>
      <c r="KWG72" s="72"/>
      <c r="KWI72" s="72"/>
      <c r="KWK72" s="72"/>
      <c r="KWM72" s="72"/>
      <c r="KWO72" s="72"/>
      <c r="KWQ72" s="72"/>
      <c r="KWS72" s="72"/>
      <c r="KWU72" s="72"/>
      <c r="KWW72" s="72"/>
      <c r="KWY72" s="72"/>
      <c r="KXA72" s="72"/>
      <c r="KXC72" s="72"/>
      <c r="KXE72" s="72"/>
      <c r="KXG72" s="72"/>
      <c r="KXI72" s="72"/>
      <c r="KXK72" s="72"/>
      <c r="KXM72" s="72"/>
      <c r="KXO72" s="72"/>
      <c r="KXQ72" s="72"/>
      <c r="KXS72" s="72"/>
      <c r="KXU72" s="72"/>
      <c r="KXW72" s="72"/>
      <c r="KXY72" s="72"/>
      <c r="KYA72" s="72"/>
      <c r="KYC72" s="72"/>
      <c r="KYE72" s="72"/>
      <c r="KYG72" s="72"/>
      <c r="KYI72" s="72"/>
      <c r="KYK72" s="72"/>
      <c r="KYM72" s="72"/>
      <c r="KYO72" s="72"/>
      <c r="KYQ72" s="72"/>
      <c r="KYS72" s="72"/>
      <c r="KYU72" s="72"/>
      <c r="KYW72" s="72"/>
      <c r="KYY72" s="72"/>
      <c r="KZA72" s="72"/>
      <c r="KZC72" s="72"/>
      <c r="KZE72" s="72"/>
      <c r="KZG72" s="72"/>
      <c r="KZI72" s="72"/>
      <c r="KZK72" s="72"/>
      <c r="KZM72" s="72"/>
      <c r="KZO72" s="72"/>
      <c r="KZQ72" s="72"/>
      <c r="KZS72" s="72"/>
      <c r="KZU72" s="72"/>
      <c r="KZW72" s="72"/>
      <c r="KZY72" s="72"/>
      <c r="LAA72" s="72"/>
      <c r="LAC72" s="72"/>
      <c r="LAE72" s="72"/>
      <c r="LAG72" s="72"/>
      <c r="LAI72" s="72"/>
      <c r="LAK72" s="72"/>
      <c r="LAM72" s="72"/>
      <c r="LAO72" s="72"/>
      <c r="LAQ72" s="72"/>
      <c r="LAS72" s="72"/>
      <c r="LAU72" s="72"/>
      <c r="LAW72" s="72"/>
      <c r="LAY72" s="72"/>
      <c r="LBA72" s="72"/>
      <c r="LBC72" s="72"/>
      <c r="LBE72" s="72"/>
      <c r="LBG72" s="72"/>
      <c r="LBI72" s="72"/>
      <c r="LBK72" s="72"/>
      <c r="LBM72" s="72"/>
      <c r="LBO72" s="72"/>
      <c r="LBQ72" s="72"/>
      <c r="LBS72" s="72"/>
      <c r="LBU72" s="72"/>
      <c r="LBW72" s="72"/>
      <c r="LBY72" s="72"/>
      <c r="LCA72" s="72"/>
      <c r="LCC72" s="72"/>
      <c r="LCE72" s="72"/>
      <c r="LCG72" s="72"/>
      <c r="LCI72" s="72"/>
      <c r="LCK72" s="72"/>
      <c r="LCM72" s="72"/>
      <c r="LCO72" s="72"/>
      <c r="LCQ72" s="72"/>
      <c r="LCS72" s="72"/>
      <c r="LCU72" s="72"/>
      <c r="LCW72" s="72"/>
      <c r="LCY72" s="72"/>
      <c r="LDA72" s="72"/>
      <c r="LDC72" s="72"/>
      <c r="LDE72" s="72"/>
      <c r="LDG72" s="72"/>
      <c r="LDI72" s="72"/>
      <c r="LDK72" s="72"/>
      <c r="LDM72" s="72"/>
      <c r="LDO72" s="72"/>
      <c r="LDQ72" s="72"/>
      <c r="LDS72" s="72"/>
      <c r="LDU72" s="72"/>
      <c r="LDW72" s="72"/>
      <c r="LDY72" s="72"/>
      <c r="LEA72" s="72"/>
      <c r="LEC72" s="72"/>
      <c r="LEE72" s="72"/>
      <c r="LEG72" s="72"/>
      <c r="LEI72" s="72"/>
      <c r="LEK72" s="72"/>
      <c r="LEM72" s="72"/>
      <c r="LEO72" s="72"/>
      <c r="LEQ72" s="72"/>
      <c r="LES72" s="72"/>
      <c r="LEU72" s="72"/>
      <c r="LEW72" s="72"/>
      <c r="LEY72" s="72"/>
      <c r="LFA72" s="72"/>
      <c r="LFC72" s="72"/>
      <c r="LFE72" s="72"/>
      <c r="LFG72" s="72"/>
      <c r="LFI72" s="72"/>
      <c r="LFK72" s="72"/>
      <c r="LFM72" s="72"/>
      <c r="LFO72" s="72"/>
      <c r="LFQ72" s="72"/>
      <c r="LFS72" s="72"/>
      <c r="LFU72" s="72"/>
      <c r="LFW72" s="72"/>
      <c r="LFY72" s="72"/>
      <c r="LGA72" s="72"/>
      <c r="LGC72" s="72"/>
      <c r="LGE72" s="72"/>
      <c r="LGG72" s="72"/>
      <c r="LGI72" s="72"/>
      <c r="LGK72" s="72"/>
      <c r="LGM72" s="72"/>
      <c r="LGO72" s="72"/>
      <c r="LGQ72" s="72"/>
      <c r="LGS72" s="72"/>
      <c r="LGU72" s="72"/>
      <c r="LGW72" s="72"/>
      <c r="LGY72" s="72"/>
      <c r="LHA72" s="72"/>
      <c r="LHC72" s="72"/>
      <c r="LHE72" s="72"/>
      <c r="LHG72" s="72"/>
      <c r="LHI72" s="72"/>
      <c r="LHK72" s="72"/>
      <c r="LHM72" s="72"/>
      <c r="LHO72" s="72"/>
      <c r="LHQ72" s="72"/>
      <c r="LHS72" s="72"/>
      <c r="LHU72" s="72"/>
      <c r="LHW72" s="72"/>
      <c r="LHY72" s="72"/>
      <c r="LIA72" s="72"/>
      <c r="LIC72" s="72"/>
      <c r="LIE72" s="72"/>
      <c r="LIG72" s="72"/>
      <c r="LII72" s="72"/>
      <c r="LIK72" s="72"/>
      <c r="LIM72" s="72"/>
      <c r="LIO72" s="72"/>
      <c r="LIQ72" s="72"/>
      <c r="LIS72" s="72"/>
      <c r="LIU72" s="72"/>
      <c r="LIW72" s="72"/>
      <c r="LIY72" s="72"/>
      <c r="LJA72" s="72"/>
      <c r="LJC72" s="72"/>
      <c r="LJE72" s="72"/>
      <c r="LJG72" s="72"/>
      <c r="LJI72" s="72"/>
      <c r="LJK72" s="72"/>
      <c r="LJM72" s="72"/>
      <c r="LJO72" s="72"/>
      <c r="LJQ72" s="72"/>
      <c r="LJS72" s="72"/>
      <c r="LJU72" s="72"/>
      <c r="LJW72" s="72"/>
      <c r="LJY72" s="72"/>
      <c r="LKA72" s="72"/>
      <c r="LKC72" s="72"/>
      <c r="LKE72" s="72"/>
      <c r="LKG72" s="72"/>
      <c r="LKI72" s="72"/>
      <c r="LKK72" s="72"/>
      <c r="LKM72" s="72"/>
      <c r="LKO72" s="72"/>
      <c r="LKQ72" s="72"/>
      <c r="LKS72" s="72"/>
      <c r="LKU72" s="72"/>
      <c r="LKW72" s="72"/>
      <c r="LKY72" s="72"/>
      <c r="LLA72" s="72"/>
      <c r="LLC72" s="72"/>
      <c r="LLE72" s="72"/>
      <c r="LLG72" s="72"/>
      <c r="LLI72" s="72"/>
      <c r="LLK72" s="72"/>
      <c r="LLM72" s="72"/>
      <c r="LLO72" s="72"/>
      <c r="LLQ72" s="72"/>
      <c r="LLS72" s="72"/>
      <c r="LLU72" s="72"/>
      <c r="LLW72" s="72"/>
      <c r="LLY72" s="72"/>
      <c r="LMA72" s="72"/>
      <c r="LMC72" s="72"/>
      <c r="LME72" s="72"/>
      <c r="LMG72" s="72"/>
      <c r="LMI72" s="72"/>
      <c r="LMK72" s="72"/>
      <c r="LMM72" s="72"/>
      <c r="LMO72" s="72"/>
      <c r="LMQ72" s="72"/>
      <c r="LMS72" s="72"/>
      <c r="LMU72" s="72"/>
      <c r="LMW72" s="72"/>
      <c r="LMY72" s="72"/>
      <c r="LNA72" s="72"/>
      <c r="LNC72" s="72"/>
      <c r="LNE72" s="72"/>
      <c r="LNG72" s="72"/>
      <c r="LNI72" s="72"/>
      <c r="LNK72" s="72"/>
      <c r="LNM72" s="72"/>
      <c r="LNO72" s="72"/>
      <c r="LNQ72" s="72"/>
      <c r="LNS72" s="72"/>
      <c r="LNU72" s="72"/>
      <c r="LNW72" s="72"/>
      <c r="LNY72" s="72"/>
      <c r="LOA72" s="72"/>
      <c r="LOC72" s="72"/>
      <c r="LOE72" s="72"/>
      <c r="LOG72" s="72"/>
      <c r="LOI72" s="72"/>
      <c r="LOK72" s="72"/>
      <c r="LOM72" s="72"/>
      <c r="LOO72" s="72"/>
      <c r="LOQ72" s="72"/>
      <c r="LOS72" s="72"/>
      <c r="LOU72" s="72"/>
      <c r="LOW72" s="72"/>
      <c r="LOY72" s="72"/>
      <c r="LPA72" s="72"/>
      <c r="LPC72" s="72"/>
      <c r="LPE72" s="72"/>
      <c r="LPG72" s="72"/>
      <c r="LPI72" s="72"/>
      <c r="LPK72" s="72"/>
      <c r="LPM72" s="72"/>
      <c r="LPO72" s="72"/>
      <c r="LPQ72" s="72"/>
      <c r="LPS72" s="72"/>
      <c r="LPU72" s="72"/>
      <c r="LPW72" s="72"/>
      <c r="LPY72" s="72"/>
      <c r="LQA72" s="72"/>
      <c r="LQC72" s="72"/>
      <c r="LQE72" s="72"/>
      <c r="LQG72" s="72"/>
      <c r="LQI72" s="72"/>
      <c r="LQK72" s="72"/>
      <c r="LQM72" s="72"/>
      <c r="LQO72" s="72"/>
      <c r="LQQ72" s="72"/>
      <c r="LQS72" s="72"/>
      <c r="LQU72" s="72"/>
      <c r="LQW72" s="72"/>
      <c r="LQY72" s="72"/>
      <c r="LRA72" s="72"/>
      <c r="LRC72" s="72"/>
      <c r="LRE72" s="72"/>
      <c r="LRG72" s="72"/>
      <c r="LRI72" s="72"/>
      <c r="LRK72" s="72"/>
      <c r="LRM72" s="72"/>
      <c r="LRO72" s="72"/>
      <c r="LRQ72" s="72"/>
      <c r="LRS72" s="72"/>
      <c r="LRU72" s="72"/>
      <c r="LRW72" s="72"/>
      <c r="LRY72" s="72"/>
      <c r="LSA72" s="72"/>
      <c r="LSC72" s="72"/>
      <c r="LSE72" s="72"/>
      <c r="LSG72" s="72"/>
      <c r="LSI72" s="72"/>
      <c r="LSK72" s="72"/>
      <c r="LSM72" s="72"/>
      <c r="LSO72" s="72"/>
      <c r="LSQ72" s="72"/>
      <c r="LSS72" s="72"/>
      <c r="LSU72" s="72"/>
      <c r="LSW72" s="72"/>
      <c r="LSY72" s="72"/>
      <c r="LTA72" s="72"/>
      <c r="LTC72" s="72"/>
      <c r="LTE72" s="72"/>
      <c r="LTG72" s="72"/>
      <c r="LTI72" s="72"/>
      <c r="LTK72" s="72"/>
      <c r="LTM72" s="72"/>
      <c r="LTO72" s="72"/>
      <c r="LTQ72" s="72"/>
      <c r="LTS72" s="72"/>
      <c r="LTU72" s="72"/>
      <c r="LTW72" s="72"/>
      <c r="LTY72" s="72"/>
      <c r="LUA72" s="72"/>
      <c r="LUC72" s="72"/>
      <c r="LUE72" s="72"/>
      <c r="LUG72" s="72"/>
      <c r="LUI72" s="72"/>
      <c r="LUK72" s="72"/>
      <c r="LUM72" s="72"/>
      <c r="LUO72" s="72"/>
      <c r="LUQ72" s="72"/>
      <c r="LUS72" s="72"/>
      <c r="LUU72" s="72"/>
      <c r="LUW72" s="72"/>
      <c r="LUY72" s="72"/>
      <c r="LVA72" s="72"/>
      <c r="LVC72" s="72"/>
      <c r="LVE72" s="72"/>
      <c r="LVG72" s="72"/>
      <c r="LVI72" s="72"/>
      <c r="LVK72" s="72"/>
      <c r="LVM72" s="72"/>
      <c r="LVO72" s="72"/>
      <c r="LVQ72" s="72"/>
      <c r="LVS72" s="72"/>
      <c r="LVU72" s="72"/>
      <c r="LVW72" s="72"/>
      <c r="LVY72" s="72"/>
      <c r="LWA72" s="72"/>
      <c r="LWC72" s="72"/>
      <c r="LWE72" s="72"/>
      <c r="LWG72" s="72"/>
      <c r="LWI72" s="72"/>
      <c r="LWK72" s="72"/>
      <c r="LWM72" s="72"/>
      <c r="LWO72" s="72"/>
      <c r="LWQ72" s="72"/>
      <c r="LWS72" s="72"/>
      <c r="LWU72" s="72"/>
      <c r="LWW72" s="72"/>
      <c r="LWY72" s="72"/>
      <c r="LXA72" s="72"/>
      <c r="LXC72" s="72"/>
      <c r="LXE72" s="72"/>
      <c r="LXG72" s="72"/>
      <c r="LXI72" s="72"/>
      <c r="LXK72" s="72"/>
      <c r="LXM72" s="72"/>
      <c r="LXO72" s="72"/>
      <c r="LXQ72" s="72"/>
      <c r="LXS72" s="72"/>
      <c r="LXU72" s="72"/>
      <c r="LXW72" s="72"/>
      <c r="LXY72" s="72"/>
      <c r="LYA72" s="72"/>
      <c r="LYC72" s="72"/>
      <c r="LYE72" s="72"/>
      <c r="LYG72" s="72"/>
      <c r="LYI72" s="72"/>
      <c r="LYK72" s="72"/>
      <c r="LYM72" s="72"/>
      <c r="LYO72" s="72"/>
      <c r="LYQ72" s="72"/>
      <c r="LYS72" s="72"/>
      <c r="LYU72" s="72"/>
      <c r="LYW72" s="72"/>
      <c r="LYY72" s="72"/>
      <c r="LZA72" s="72"/>
      <c r="LZC72" s="72"/>
      <c r="LZE72" s="72"/>
      <c r="LZG72" s="72"/>
      <c r="LZI72" s="72"/>
      <c r="LZK72" s="72"/>
      <c r="LZM72" s="72"/>
      <c r="LZO72" s="72"/>
      <c r="LZQ72" s="72"/>
      <c r="LZS72" s="72"/>
      <c r="LZU72" s="72"/>
      <c r="LZW72" s="72"/>
      <c r="LZY72" s="72"/>
      <c r="MAA72" s="72"/>
      <c r="MAC72" s="72"/>
      <c r="MAE72" s="72"/>
      <c r="MAG72" s="72"/>
      <c r="MAI72" s="72"/>
      <c r="MAK72" s="72"/>
      <c r="MAM72" s="72"/>
      <c r="MAO72" s="72"/>
      <c r="MAQ72" s="72"/>
      <c r="MAS72" s="72"/>
      <c r="MAU72" s="72"/>
      <c r="MAW72" s="72"/>
      <c r="MAY72" s="72"/>
      <c r="MBA72" s="72"/>
      <c r="MBC72" s="72"/>
      <c r="MBE72" s="72"/>
      <c r="MBG72" s="72"/>
      <c r="MBI72" s="72"/>
      <c r="MBK72" s="72"/>
      <c r="MBM72" s="72"/>
      <c r="MBO72" s="72"/>
      <c r="MBQ72" s="72"/>
      <c r="MBS72" s="72"/>
      <c r="MBU72" s="72"/>
      <c r="MBW72" s="72"/>
      <c r="MBY72" s="72"/>
      <c r="MCA72" s="72"/>
      <c r="MCC72" s="72"/>
      <c r="MCE72" s="72"/>
      <c r="MCG72" s="72"/>
      <c r="MCI72" s="72"/>
      <c r="MCK72" s="72"/>
      <c r="MCM72" s="72"/>
      <c r="MCO72" s="72"/>
      <c r="MCQ72" s="72"/>
      <c r="MCS72" s="72"/>
      <c r="MCU72" s="72"/>
      <c r="MCW72" s="72"/>
      <c r="MCY72" s="72"/>
      <c r="MDA72" s="72"/>
      <c r="MDC72" s="72"/>
      <c r="MDE72" s="72"/>
      <c r="MDG72" s="72"/>
      <c r="MDI72" s="72"/>
      <c r="MDK72" s="72"/>
      <c r="MDM72" s="72"/>
      <c r="MDO72" s="72"/>
      <c r="MDQ72" s="72"/>
      <c r="MDS72" s="72"/>
      <c r="MDU72" s="72"/>
      <c r="MDW72" s="72"/>
      <c r="MDY72" s="72"/>
      <c r="MEA72" s="72"/>
      <c r="MEC72" s="72"/>
      <c r="MEE72" s="72"/>
      <c r="MEG72" s="72"/>
      <c r="MEI72" s="72"/>
      <c r="MEK72" s="72"/>
      <c r="MEM72" s="72"/>
      <c r="MEO72" s="72"/>
      <c r="MEQ72" s="72"/>
      <c r="MES72" s="72"/>
      <c r="MEU72" s="72"/>
      <c r="MEW72" s="72"/>
      <c r="MEY72" s="72"/>
      <c r="MFA72" s="72"/>
      <c r="MFC72" s="72"/>
      <c r="MFE72" s="72"/>
      <c r="MFG72" s="72"/>
      <c r="MFI72" s="72"/>
      <c r="MFK72" s="72"/>
      <c r="MFM72" s="72"/>
      <c r="MFO72" s="72"/>
      <c r="MFQ72" s="72"/>
      <c r="MFS72" s="72"/>
      <c r="MFU72" s="72"/>
      <c r="MFW72" s="72"/>
      <c r="MFY72" s="72"/>
      <c r="MGA72" s="72"/>
      <c r="MGC72" s="72"/>
      <c r="MGE72" s="72"/>
      <c r="MGG72" s="72"/>
      <c r="MGI72" s="72"/>
      <c r="MGK72" s="72"/>
      <c r="MGM72" s="72"/>
      <c r="MGO72" s="72"/>
      <c r="MGQ72" s="72"/>
      <c r="MGS72" s="72"/>
      <c r="MGU72" s="72"/>
      <c r="MGW72" s="72"/>
      <c r="MGY72" s="72"/>
      <c r="MHA72" s="72"/>
      <c r="MHC72" s="72"/>
      <c r="MHE72" s="72"/>
      <c r="MHG72" s="72"/>
      <c r="MHI72" s="72"/>
      <c r="MHK72" s="72"/>
      <c r="MHM72" s="72"/>
      <c r="MHO72" s="72"/>
      <c r="MHQ72" s="72"/>
      <c r="MHS72" s="72"/>
      <c r="MHU72" s="72"/>
      <c r="MHW72" s="72"/>
      <c r="MHY72" s="72"/>
      <c r="MIA72" s="72"/>
      <c r="MIC72" s="72"/>
      <c r="MIE72" s="72"/>
      <c r="MIG72" s="72"/>
      <c r="MII72" s="72"/>
      <c r="MIK72" s="72"/>
      <c r="MIM72" s="72"/>
      <c r="MIO72" s="72"/>
      <c r="MIQ72" s="72"/>
      <c r="MIS72" s="72"/>
      <c r="MIU72" s="72"/>
      <c r="MIW72" s="72"/>
      <c r="MIY72" s="72"/>
      <c r="MJA72" s="72"/>
      <c r="MJC72" s="72"/>
      <c r="MJE72" s="72"/>
      <c r="MJG72" s="72"/>
      <c r="MJI72" s="72"/>
      <c r="MJK72" s="72"/>
      <c r="MJM72" s="72"/>
      <c r="MJO72" s="72"/>
      <c r="MJQ72" s="72"/>
      <c r="MJS72" s="72"/>
      <c r="MJU72" s="72"/>
      <c r="MJW72" s="72"/>
      <c r="MJY72" s="72"/>
      <c r="MKA72" s="72"/>
      <c r="MKC72" s="72"/>
      <c r="MKE72" s="72"/>
      <c r="MKG72" s="72"/>
      <c r="MKI72" s="72"/>
      <c r="MKK72" s="72"/>
      <c r="MKM72" s="72"/>
      <c r="MKO72" s="72"/>
      <c r="MKQ72" s="72"/>
      <c r="MKS72" s="72"/>
      <c r="MKU72" s="72"/>
      <c r="MKW72" s="72"/>
      <c r="MKY72" s="72"/>
      <c r="MLA72" s="72"/>
      <c r="MLC72" s="72"/>
      <c r="MLE72" s="72"/>
      <c r="MLG72" s="72"/>
      <c r="MLI72" s="72"/>
      <c r="MLK72" s="72"/>
      <c r="MLM72" s="72"/>
      <c r="MLO72" s="72"/>
      <c r="MLQ72" s="72"/>
      <c r="MLS72" s="72"/>
      <c r="MLU72" s="72"/>
      <c r="MLW72" s="72"/>
      <c r="MLY72" s="72"/>
      <c r="MMA72" s="72"/>
      <c r="MMC72" s="72"/>
      <c r="MME72" s="72"/>
      <c r="MMG72" s="72"/>
      <c r="MMI72" s="72"/>
      <c r="MMK72" s="72"/>
      <c r="MMM72" s="72"/>
      <c r="MMO72" s="72"/>
      <c r="MMQ72" s="72"/>
      <c r="MMS72" s="72"/>
      <c r="MMU72" s="72"/>
      <c r="MMW72" s="72"/>
      <c r="MMY72" s="72"/>
      <c r="MNA72" s="72"/>
      <c r="MNC72" s="72"/>
      <c r="MNE72" s="72"/>
      <c r="MNG72" s="72"/>
      <c r="MNI72" s="72"/>
      <c r="MNK72" s="72"/>
      <c r="MNM72" s="72"/>
      <c r="MNO72" s="72"/>
      <c r="MNQ72" s="72"/>
      <c r="MNS72" s="72"/>
      <c r="MNU72" s="72"/>
      <c r="MNW72" s="72"/>
      <c r="MNY72" s="72"/>
      <c r="MOA72" s="72"/>
      <c r="MOC72" s="72"/>
      <c r="MOE72" s="72"/>
      <c r="MOG72" s="72"/>
      <c r="MOI72" s="72"/>
      <c r="MOK72" s="72"/>
      <c r="MOM72" s="72"/>
      <c r="MOO72" s="72"/>
      <c r="MOQ72" s="72"/>
      <c r="MOS72" s="72"/>
      <c r="MOU72" s="72"/>
      <c r="MOW72" s="72"/>
      <c r="MOY72" s="72"/>
      <c r="MPA72" s="72"/>
      <c r="MPC72" s="72"/>
      <c r="MPE72" s="72"/>
      <c r="MPG72" s="72"/>
      <c r="MPI72" s="72"/>
      <c r="MPK72" s="72"/>
      <c r="MPM72" s="72"/>
      <c r="MPO72" s="72"/>
      <c r="MPQ72" s="72"/>
      <c r="MPS72" s="72"/>
      <c r="MPU72" s="72"/>
      <c r="MPW72" s="72"/>
      <c r="MPY72" s="72"/>
      <c r="MQA72" s="72"/>
      <c r="MQC72" s="72"/>
      <c r="MQE72" s="72"/>
      <c r="MQG72" s="72"/>
      <c r="MQI72" s="72"/>
      <c r="MQK72" s="72"/>
      <c r="MQM72" s="72"/>
      <c r="MQO72" s="72"/>
      <c r="MQQ72" s="72"/>
      <c r="MQS72" s="72"/>
      <c r="MQU72" s="72"/>
      <c r="MQW72" s="72"/>
      <c r="MQY72" s="72"/>
      <c r="MRA72" s="72"/>
      <c r="MRC72" s="72"/>
      <c r="MRE72" s="72"/>
      <c r="MRG72" s="72"/>
      <c r="MRI72" s="72"/>
      <c r="MRK72" s="72"/>
      <c r="MRM72" s="72"/>
      <c r="MRO72" s="72"/>
      <c r="MRQ72" s="72"/>
      <c r="MRS72" s="72"/>
      <c r="MRU72" s="72"/>
      <c r="MRW72" s="72"/>
      <c r="MRY72" s="72"/>
      <c r="MSA72" s="72"/>
      <c r="MSC72" s="72"/>
      <c r="MSE72" s="72"/>
      <c r="MSG72" s="72"/>
      <c r="MSI72" s="72"/>
      <c r="MSK72" s="72"/>
      <c r="MSM72" s="72"/>
      <c r="MSO72" s="72"/>
      <c r="MSQ72" s="72"/>
      <c r="MSS72" s="72"/>
      <c r="MSU72" s="72"/>
      <c r="MSW72" s="72"/>
      <c r="MSY72" s="72"/>
      <c r="MTA72" s="72"/>
      <c r="MTC72" s="72"/>
      <c r="MTE72" s="72"/>
      <c r="MTG72" s="72"/>
      <c r="MTI72" s="72"/>
      <c r="MTK72" s="72"/>
      <c r="MTM72" s="72"/>
      <c r="MTO72" s="72"/>
      <c r="MTQ72" s="72"/>
      <c r="MTS72" s="72"/>
      <c r="MTU72" s="72"/>
      <c r="MTW72" s="72"/>
      <c r="MTY72" s="72"/>
      <c r="MUA72" s="72"/>
      <c r="MUC72" s="72"/>
      <c r="MUE72" s="72"/>
      <c r="MUG72" s="72"/>
      <c r="MUI72" s="72"/>
      <c r="MUK72" s="72"/>
      <c r="MUM72" s="72"/>
      <c r="MUO72" s="72"/>
      <c r="MUQ72" s="72"/>
      <c r="MUS72" s="72"/>
      <c r="MUU72" s="72"/>
      <c r="MUW72" s="72"/>
      <c r="MUY72" s="72"/>
      <c r="MVA72" s="72"/>
      <c r="MVC72" s="72"/>
      <c r="MVE72" s="72"/>
      <c r="MVG72" s="72"/>
      <c r="MVI72" s="72"/>
      <c r="MVK72" s="72"/>
      <c r="MVM72" s="72"/>
      <c r="MVO72" s="72"/>
      <c r="MVQ72" s="72"/>
      <c r="MVS72" s="72"/>
      <c r="MVU72" s="72"/>
      <c r="MVW72" s="72"/>
      <c r="MVY72" s="72"/>
      <c r="MWA72" s="72"/>
      <c r="MWC72" s="72"/>
      <c r="MWE72" s="72"/>
      <c r="MWG72" s="72"/>
      <c r="MWI72" s="72"/>
      <c r="MWK72" s="72"/>
      <c r="MWM72" s="72"/>
      <c r="MWO72" s="72"/>
      <c r="MWQ72" s="72"/>
      <c r="MWS72" s="72"/>
      <c r="MWU72" s="72"/>
      <c r="MWW72" s="72"/>
      <c r="MWY72" s="72"/>
      <c r="MXA72" s="72"/>
      <c r="MXC72" s="72"/>
      <c r="MXE72" s="72"/>
      <c r="MXG72" s="72"/>
      <c r="MXI72" s="72"/>
      <c r="MXK72" s="72"/>
      <c r="MXM72" s="72"/>
      <c r="MXO72" s="72"/>
      <c r="MXQ72" s="72"/>
      <c r="MXS72" s="72"/>
      <c r="MXU72" s="72"/>
      <c r="MXW72" s="72"/>
      <c r="MXY72" s="72"/>
      <c r="MYA72" s="72"/>
      <c r="MYC72" s="72"/>
      <c r="MYE72" s="72"/>
      <c r="MYG72" s="72"/>
      <c r="MYI72" s="72"/>
      <c r="MYK72" s="72"/>
      <c r="MYM72" s="72"/>
      <c r="MYO72" s="72"/>
      <c r="MYQ72" s="72"/>
      <c r="MYS72" s="72"/>
      <c r="MYU72" s="72"/>
      <c r="MYW72" s="72"/>
      <c r="MYY72" s="72"/>
      <c r="MZA72" s="72"/>
      <c r="MZC72" s="72"/>
      <c r="MZE72" s="72"/>
      <c r="MZG72" s="72"/>
      <c r="MZI72" s="72"/>
      <c r="MZK72" s="72"/>
      <c r="MZM72" s="72"/>
      <c r="MZO72" s="72"/>
      <c r="MZQ72" s="72"/>
      <c r="MZS72" s="72"/>
      <c r="MZU72" s="72"/>
      <c r="MZW72" s="72"/>
      <c r="MZY72" s="72"/>
      <c r="NAA72" s="72"/>
      <c r="NAC72" s="72"/>
      <c r="NAE72" s="72"/>
      <c r="NAG72" s="72"/>
      <c r="NAI72" s="72"/>
      <c r="NAK72" s="72"/>
      <c r="NAM72" s="72"/>
      <c r="NAO72" s="72"/>
      <c r="NAQ72" s="72"/>
      <c r="NAS72" s="72"/>
      <c r="NAU72" s="72"/>
      <c r="NAW72" s="72"/>
      <c r="NAY72" s="72"/>
      <c r="NBA72" s="72"/>
      <c r="NBC72" s="72"/>
      <c r="NBE72" s="72"/>
      <c r="NBG72" s="72"/>
      <c r="NBI72" s="72"/>
      <c r="NBK72" s="72"/>
      <c r="NBM72" s="72"/>
      <c r="NBO72" s="72"/>
      <c r="NBQ72" s="72"/>
      <c r="NBS72" s="72"/>
      <c r="NBU72" s="72"/>
      <c r="NBW72" s="72"/>
      <c r="NBY72" s="72"/>
      <c r="NCA72" s="72"/>
      <c r="NCC72" s="72"/>
      <c r="NCE72" s="72"/>
      <c r="NCG72" s="72"/>
      <c r="NCI72" s="72"/>
      <c r="NCK72" s="72"/>
      <c r="NCM72" s="72"/>
      <c r="NCO72" s="72"/>
      <c r="NCQ72" s="72"/>
      <c r="NCS72" s="72"/>
      <c r="NCU72" s="72"/>
      <c r="NCW72" s="72"/>
      <c r="NCY72" s="72"/>
      <c r="NDA72" s="72"/>
      <c r="NDC72" s="72"/>
      <c r="NDE72" s="72"/>
      <c r="NDG72" s="72"/>
      <c r="NDI72" s="72"/>
      <c r="NDK72" s="72"/>
      <c r="NDM72" s="72"/>
      <c r="NDO72" s="72"/>
      <c r="NDQ72" s="72"/>
      <c r="NDS72" s="72"/>
      <c r="NDU72" s="72"/>
      <c r="NDW72" s="72"/>
      <c r="NDY72" s="72"/>
      <c r="NEA72" s="72"/>
      <c r="NEC72" s="72"/>
      <c r="NEE72" s="72"/>
      <c r="NEG72" s="72"/>
      <c r="NEI72" s="72"/>
      <c r="NEK72" s="72"/>
      <c r="NEM72" s="72"/>
      <c r="NEO72" s="72"/>
      <c r="NEQ72" s="72"/>
      <c r="NES72" s="72"/>
      <c r="NEU72" s="72"/>
      <c r="NEW72" s="72"/>
      <c r="NEY72" s="72"/>
      <c r="NFA72" s="72"/>
      <c r="NFC72" s="72"/>
      <c r="NFE72" s="72"/>
      <c r="NFG72" s="72"/>
      <c r="NFI72" s="72"/>
      <c r="NFK72" s="72"/>
      <c r="NFM72" s="72"/>
      <c r="NFO72" s="72"/>
      <c r="NFQ72" s="72"/>
      <c r="NFS72" s="72"/>
      <c r="NFU72" s="72"/>
      <c r="NFW72" s="72"/>
      <c r="NFY72" s="72"/>
      <c r="NGA72" s="72"/>
      <c r="NGC72" s="72"/>
      <c r="NGE72" s="72"/>
      <c r="NGG72" s="72"/>
      <c r="NGI72" s="72"/>
      <c r="NGK72" s="72"/>
      <c r="NGM72" s="72"/>
      <c r="NGO72" s="72"/>
      <c r="NGQ72" s="72"/>
      <c r="NGS72" s="72"/>
      <c r="NGU72" s="72"/>
      <c r="NGW72" s="72"/>
      <c r="NGY72" s="72"/>
      <c r="NHA72" s="72"/>
      <c r="NHC72" s="72"/>
      <c r="NHE72" s="72"/>
      <c r="NHG72" s="72"/>
      <c r="NHI72" s="72"/>
      <c r="NHK72" s="72"/>
      <c r="NHM72" s="72"/>
      <c r="NHO72" s="72"/>
      <c r="NHQ72" s="72"/>
      <c r="NHS72" s="72"/>
      <c r="NHU72" s="72"/>
      <c r="NHW72" s="72"/>
      <c r="NHY72" s="72"/>
      <c r="NIA72" s="72"/>
      <c r="NIC72" s="72"/>
      <c r="NIE72" s="72"/>
      <c r="NIG72" s="72"/>
      <c r="NII72" s="72"/>
      <c r="NIK72" s="72"/>
      <c r="NIM72" s="72"/>
      <c r="NIO72" s="72"/>
      <c r="NIQ72" s="72"/>
      <c r="NIS72" s="72"/>
      <c r="NIU72" s="72"/>
      <c r="NIW72" s="72"/>
      <c r="NIY72" s="72"/>
      <c r="NJA72" s="72"/>
      <c r="NJC72" s="72"/>
      <c r="NJE72" s="72"/>
      <c r="NJG72" s="72"/>
      <c r="NJI72" s="72"/>
      <c r="NJK72" s="72"/>
      <c r="NJM72" s="72"/>
      <c r="NJO72" s="72"/>
      <c r="NJQ72" s="72"/>
      <c r="NJS72" s="72"/>
      <c r="NJU72" s="72"/>
      <c r="NJW72" s="72"/>
      <c r="NJY72" s="72"/>
      <c r="NKA72" s="72"/>
      <c r="NKC72" s="72"/>
      <c r="NKE72" s="72"/>
      <c r="NKG72" s="72"/>
      <c r="NKI72" s="72"/>
      <c r="NKK72" s="72"/>
      <c r="NKM72" s="72"/>
      <c r="NKO72" s="72"/>
      <c r="NKQ72" s="72"/>
      <c r="NKS72" s="72"/>
      <c r="NKU72" s="72"/>
      <c r="NKW72" s="72"/>
      <c r="NKY72" s="72"/>
      <c r="NLA72" s="72"/>
      <c r="NLC72" s="72"/>
      <c r="NLE72" s="72"/>
      <c r="NLG72" s="72"/>
      <c r="NLI72" s="72"/>
      <c r="NLK72" s="72"/>
      <c r="NLM72" s="72"/>
      <c r="NLO72" s="72"/>
      <c r="NLQ72" s="72"/>
      <c r="NLS72" s="72"/>
      <c r="NLU72" s="72"/>
      <c r="NLW72" s="72"/>
      <c r="NLY72" s="72"/>
      <c r="NMA72" s="72"/>
      <c r="NMC72" s="72"/>
      <c r="NME72" s="72"/>
      <c r="NMG72" s="72"/>
      <c r="NMI72" s="72"/>
      <c r="NMK72" s="72"/>
      <c r="NMM72" s="72"/>
      <c r="NMO72" s="72"/>
      <c r="NMQ72" s="72"/>
      <c r="NMS72" s="72"/>
      <c r="NMU72" s="72"/>
      <c r="NMW72" s="72"/>
      <c r="NMY72" s="72"/>
      <c r="NNA72" s="72"/>
      <c r="NNC72" s="72"/>
      <c r="NNE72" s="72"/>
      <c r="NNG72" s="72"/>
      <c r="NNI72" s="72"/>
      <c r="NNK72" s="72"/>
      <c r="NNM72" s="72"/>
      <c r="NNO72" s="72"/>
      <c r="NNQ72" s="72"/>
      <c r="NNS72" s="72"/>
      <c r="NNU72" s="72"/>
      <c r="NNW72" s="72"/>
      <c r="NNY72" s="72"/>
      <c r="NOA72" s="72"/>
      <c r="NOC72" s="72"/>
      <c r="NOE72" s="72"/>
      <c r="NOG72" s="72"/>
      <c r="NOI72" s="72"/>
      <c r="NOK72" s="72"/>
      <c r="NOM72" s="72"/>
      <c r="NOO72" s="72"/>
      <c r="NOQ72" s="72"/>
      <c r="NOS72" s="72"/>
      <c r="NOU72" s="72"/>
      <c r="NOW72" s="72"/>
      <c r="NOY72" s="72"/>
      <c r="NPA72" s="72"/>
      <c r="NPC72" s="72"/>
      <c r="NPE72" s="72"/>
      <c r="NPG72" s="72"/>
      <c r="NPI72" s="72"/>
      <c r="NPK72" s="72"/>
      <c r="NPM72" s="72"/>
      <c r="NPO72" s="72"/>
      <c r="NPQ72" s="72"/>
      <c r="NPS72" s="72"/>
      <c r="NPU72" s="72"/>
      <c r="NPW72" s="72"/>
      <c r="NPY72" s="72"/>
      <c r="NQA72" s="72"/>
      <c r="NQC72" s="72"/>
      <c r="NQE72" s="72"/>
      <c r="NQG72" s="72"/>
      <c r="NQI72" s="72"/>
      <c r="NQK72" s="72"/>
      <c r="NQM72" s="72"/>
      <c r="NQO72" s="72"/>
      <c r="NQQ72" s="72"/>
      <c r="NQS72" s="72"/>
      <c r="NQU72" s="72"/>
      <c r="NQW72" s="72"/>
      <c r="NQY72" s="72"/>
      <c r="NRA72" s="72"/>
      <c r="NRC72" s="72"/>
      <c r="NRE72" s="72"/>
      <c r="NRG72" s="72"/>
      <c r="NRI72" s="72"/>
      <c r="NRK72" s="72"/>
      <c r="NRM72" s="72"/>
      <c r="NRO72" s="72"/>
      <c r="NRQ72" s="72"/>
      <c r="NRS72" s="72"/>
      <c r="NRU72" s="72"/>
      <c r="NRW72" s="72"/>
      <c r="NRY72" s="72"/>
      <c r="NSA72" s="72"/>
      <c r="NSC72" s="72"/>
      <c r="NSE72" s="72"/>
      <c r="NSG72" s="72"/>
      <c r="NSI72" s="72"/>
      <c r="NSK72" s="72"/>
      <c r="NSM72" s="72"/>
      <c r="NSO72" s="72"/>
      <c r="NSQ72" s="72"/>
      <c r="NSS72" s="72"/>
      <c r="NSU72" s="72"/>
      <c r="NSW72" s="72"/>
      <c r="NSY72" s="72"/>
      <c r="NTA72" s="72"/>
      <c r="NTC72" s="72"/>
      <c r="NTE72" s="72"/>
      <c r="NTG72" s="72"/>
      <c r="NTI72" s="72"/>
      <c r="NTK72" s="72"/>
      <c r="NTM72" s="72"/>
      <c r="NTO72" s="72"/>
      <c r="NTQ72" s="72"/>
      <c r="NTS72" s="72"/>
      <c r="NTU72" s="72"/>
      <c r="NTW72" s="72"/>
      <c r="NTY72" s="72"/>
      <c r="NUA72" s="72"/>
      <c r="NUC72" s="72"/>
      <c r="NUE72" s="72"/>
      <c r="NUG72" s="72"/>
      <c r="NUI72" s="72"/>
      <c r="NUK72" s="72"/>
      <c r="NUM72" s="72"/>
      <c r="NUO72" s="72"/>
      <c r="NUQ72" s="72"/>
      <c r="NUS72" s="72"/>
      <c r="NUU72" s="72"/>
      <c r="NUW72" s="72"/>
      <c r="NUY72" s="72"/>
      <c r="NVA72" s="72"/>
      <c r="NVC72" s="72"/>
      <c r="NVE72" s="72"/>
      <c r="NVG72" s="72"/>
      <c r="NVI72" s="72"/>
      <c r="NVK72" s="72"/>
      <c r="NVM72" s="72"/>
      <c r="NVO72" s="72"/>
      <c r="NVQ72" s="72"/>
      <c r="NVS72" s="72"/>
      <c r="NVU72" s="72"/>
      <c r="NVW72" s="72"/>
      <c r="NVY72" s="72"/>
      <c r="NWA72" s="72"/>
      <c r="NWC72" s="72"/>
      <c r="NWE72" s="72"/>
      <c r="NWG72" s="72"/>
      <c r="NWI72" s="72"/>
      <c r="NWK72" s="72"/>
      <c r="NWM72" s="72"/>
      <c r="NWO72" s="72"/>
      <c r="NWQ72" s="72"/>
      <c r="NWS72" s="72"/>
      <c r="NWU72" s="72"/>
      <c r="NWW72" s="72"/>
      <c r="NWY72" s="72"/>
      <c r="NXA72" s="72"/>
      <c r="NXC72" s="72"/>
      <c r="NXE72" s="72"/>
      <c r="NXG72" s="72"/>
      <c r="NXI72" s="72"/>
      <c r="NXK72" s="72"/>
      <c r="NXM72" s="72"/>
      <c r="NXO72" s="72"/>
      <c r="NXQ72" s="72"/>
      <c r="NXS72" s="72"/>
      <c r="NXU72" s="72"/>
      <c r="NXW72" s="72"/>
      <c r="NXY72" s="72"/>
      <c r="NYA72" s="72"/>
      <c r="NYC72" s="72"/>
      <c r="NYE72" s="72"/>
      <c r="NYG72" s="72"/>
      <c r="NYI72" s="72"/>
      <c r="NYK72" s="72"/>
      <c r="NYM72" s="72"/>
      <c r="NYO72" s="72"/>
      <c r="NYQ72" s="72"/>
      <c r="NYS72" s="72"/>
      <c r="NYU72" s="72"/>
      <c r="NYW72" s="72"/>
      <c r="NYY72" s="72"/>
      <c r="NZA72" s="72"/>
      <c r="NZC72" s="72"/>
      <c r="NZE72" s="72"/>
      <c r="NZG72" s="72"/>
      <c r="NZI72" s="72"/>
      <c r="NZK72" s="72"/>
      <c r="NZM72" s="72"/>
      <c r="NZO72" s="72"/>
      <c r="NZQ72" s="72"/>
      <c r="NZS72" s="72"/>
      <c r="NZU72" s="72"/>
      <c r="NZW72" s="72"/>
      <c r="NZY72" s="72"/>
      <c r="OAA72" s="72"/>
      <c r="OAC72" s="72"/>
      <c r="OAE72" s="72"/>
      <c r="OAG72" s="72"/>
      <c r="OAI72" s="72"/>
      <c r="OAK72" s="72"/>
      <c r="OAM72" s="72"/>
      <c r="OAO72" s="72"/>
      <c r="OAQ72" s="72"/>
      <c r="OAS72" s="72"/>
      <c r="OAU72" s="72"/>
      <c r="OAW72" s="72"/>
      <c r="OAY72" s="72"/>
      <c r="OBA72" s="72"/>
      <c r="OBC72" s="72"/>
      <c r="OBE72" s="72"/>
      <c r="OBG72" s="72"/>
      <c r="OBI72" s="72"/>
      <c r="OBK72" s="72"/>
      <c r="OBM72" s="72"/>
      <c r="OBO72" s="72"/>
      <c r="OBQ72" s="72"/>
      <c r="OBS72" s="72"/>
      <c r="OBU72" s="72"/>
      <c r="OBW72" s="72"/>
      <c r="OBY72" s="72"/>
      <c r="OCA72" s="72"/>
      <c r="OCC72" s="72"/>
      <c r="OCE72" s="72"/>
      <c r="OCG72" s="72"/>
      <c r="OCI72" s="72"/>
      <c r="OCK72" s="72"/>
      <c r="OCM72" s="72"/>
      <c r="OCO72" s="72"/>
      <c r="OCQ72" s="72"/>
      <c r="OCS72" s="72"/>
      <c r="OCU72" s="72"/>
      <c r="OCW72" s="72"/>
      <c r="OCY72" s="72"/>
      <c r="ODA72" s="72"/>
      <c r="ODC72" s="72"/>
      <c r="ODE72" s="72"/>
      <c r="ODG72" s="72"/>
      <c r="ODI72" s="72"/>
      <c r="ODK72" s="72"/>
      <c r="ODM72" s="72"/>
      <c r="ODO72" s="72"/>
      <c r="ODQ72" s="72"/>
      <c r="ODS72" s="72"/>
      <c r="ODU72" s="72"/>
      <c r="ODW72" s="72"/>
      <c r="ODY72" s="72"/>
      <c r="OEA72" s="72"/>
      <c r="OEC72" s="72"/>
      <c r="OEE72" s="72"/>
      <c r="OEG72" s="72"/>
      <c r="OEI72" s="72"/>
      <c r="OEK72" s="72"/>
      <c r="OEM72" s="72"/>
      <c r="OEO72" s="72"/>
      <c r="OEQ72" s="72"/>
      <c r="OES72" s="72"/>
      <c r="OEU72" s="72"/>
      <c r="OEW72" s="72"/>
      <c r="OEY72" s="72"/>
      <c r="OFA72" s="72"/>
      <c r="OFC72" s="72"/>
      <c r="OFE72" s="72"/>
      <c r="OFG72" s="72"/>
      <c r="OFI72" s="72"/>
      <c r="OFK72" s="72"/>
      <c r="OFM72" s="72"/>
      <c r="OFO72" s="72"/>
      <c r="OFQ72" s="72"/>
      <c r="OFS72" s="72"/>
      <c r="OFU72" s="72"/>
      <c r="OFW72" s="72"/>
      <c r="OFY72" s="72"/>
      <c r="OGA72" s="72"/>
      <c r="OGC72" s="72"/>
      <c r="OGE72" s="72"/>
      <c r="OGG72" s="72"/>
      <c r="OGI72" s="72"/>
      <c r="OGK72" s="72"/>
      <c r="OGM72" s="72"/>
      <c r="OGO72" s="72"/>
      <c r="OGQ72" s="72"/>
      <c r="OGS72" s="72"/>
      <c r="OGU72" s="72"/>
      <c r="OGW72" s="72"/>
      <c r="OGY72" s="72"/>
      <c r="OHA72" s="72"/>
      <c r="OHC72" s="72"/>
      <c r="OHE72" s="72"/>
      <c r="OHG72" s="72"/>
      <c r="OHI72" s="72"/>
      <c r="OHK72" s="72"/>
      <c r="OHM72" s="72"/>
      <c r="OHO72" s="72"/>
      <c r="OHQ72" s="72"/>
      <c r="OHS72" s="72"/>
      <c r="OHU72" s="72"/>
      <c r="OHW72" s="72"/>
      <c r="OHY72" s="72"/>
      <c r="OIA72" s="72"/>
      <c r="OIC72" s="72"/>
      <c r="OIE72" s="72"/>
      <c r="OIG72" s="72"/>
      <c r="OII72" s="72"/>
      <c r="OIK72" s="72"/>
      <c r="OIM72" s="72"/>
      <c r="OIO72" s="72"/>
      <c r="OIQ72" s="72"/>
      <c r="OIS72" s="72"/>
      <c r="OIU72" s="72"/>
      <c r="OIW72" s="72"/>
      <c r="OIY72" s="72"/>
      <c r="OJA72" s="72"/>
      <c r="OJC72" s="72"/>
      <c r="OJE72" s="72"/>
      <c r="OJG72" s="72"/>
      <c r="OJI72" s="72"/>
      <c r="OJK72" s="72"/>
      <c r="OJM72" s="72"/>
      <c r="OJO72" s="72"/>
      <c r="OJQ72" s="72"/>
      <c r="OJS72" s="72"/>
      <c r="OJU72" s="72"/>
      <c r="OJW72" s="72"/>
      <c r="OJY72" s="72"/>
      <c r="OKA72" s="72"/>
      <c r="OKC72" s="72"/>
      <c r="OKE72" s="72"/>
      <c r="OKG72" s="72"/>
      <c r="OKI72" s="72"/>
      <c r="OKK72" s="72"/>
      <c r="OKM72" s="72"/>
      <c r="OKO72" s="72"/>
      <c r="OKQ72" s="72"/>
      <c r="OKS72" s="72"/>
      <c r="OKU72" s="72"/>
      <c r="OKW72" s="72"/>
      <c r="OKY72" s="72"/>
      <c r="OLA72" s="72"/>
      <c r="OLC72" s="72"/>
      <c r="OLE72" s="72"/>
      <c r="OLG72" s="72"/>
      <c r="OLI72" s="72"/>
      <c r="OLK72" s="72"/>
      <c r="OLM72" s="72"/>
      <c r="OLO72" s="72"/>
      <c r="OLQ72" s="72"/>
      <c r="OLS72" s="72"/>
      <c r="OLU72" s="72"/>
      <c r="OLW72" s="72"/>
      <c r="OLY72" s="72"/>
      <c r="OMA72" s="72"/>
      <c r="OMC72" s="72"/>
      <c r="OME72" s="72"/>
      <c r="OMG72" s="72"/>
      <c r="OMI72" s="72"/>
      <c r="OMK72" s="72"/>
      <c r="OMM72" s="72"/>
      <c r="OMO72" s="72"/>
      <c r="OMQ72" s="72"/>
      <c r="OMS72" s="72"/>
      <c r="OMU72" s="72"/>
      <c r="OMW72" s="72"/>
      <c r="OMY72" s="72"/>
      <c r="ONA72" s="72"/>
      <c r="ONC72" s="72"/>
      <c r="ONE72" s="72"/>
      <c r="ONG72" s="72"/>
      <c r="ONI72" s="72"/>
      <c r="ONK72" s="72"/>
      <c r="ONM72" s="72"/>
      <c r="ONO72" s="72"/>
      <c r="ONQ72" s="72"/>
      <c r="ONS72" s="72"/>
      <c r="ONU72" s="72"/>
      <c r="ONW72" s="72"/>
      <c r="ONY72" s="72"/>
      <c r="OOA72" s="72"/>
      <c r="OOC72" s="72"/>
      <c r="OOE72" s="72"/>
      <c r="OOG72" s="72"/>
      <c r="OOI72" s="72"/>
      <c r="OOK72" s="72"/>
      <c r="OOM72" s="72"/>
      <c r="OOO72" s="72"/>
      <c r="OOQ72" s="72"/>
      <c r="OOS72" s="72"/>
      <c r="OOU72" s="72"/>
      <c r="OOW72" s="72"/>
      <c r="OOY72" s="72"/>
      <c r="OPA72" s="72"/>
      <c r="OPC72" s="72"/>
      <c r="OPE72" s="72"/>
      <c r="OPG72" s="72"/>
      <c r="OPI72" s="72"/>
      <c r="OPK72" s="72"/>
      <c r="OPM72" s="72"/>
      <c r="OPO72" s="72"/>
      <c r="OPQ72" s="72"/>
      <c r="OPS72" s="72"/>
      <c r="OPU72" s="72"/>
      <c r="OPW72" s="72"/>
      <c r="OPY72" s="72"/>
      <c r="OQA72" s="72"/>
      <c r="OQC72" s="72"/>
      <c r="OQE72" s="72"/>
      <c r="OQG72" s="72"/>
      <c r="OQI72" s="72"/>
      <c r="OQK72" s="72"/>
      <c r="OQM72" s="72"/>
      <c r="OQO72" s="72"/>
      <c r="OQQ72" s="72"/>
      <c r="OQS72" s="72"/>
      <c r="OQU72" s="72"/>
      <c r="OQW72" s="72"/>
      <c r="OQY72" s="72"/>
      <c r="ORA72" s="72"/>
      <c r="ORC72" s="72"/>
      <c r="ORE72" s="72"/>
      <c r="ORG72" s="72"/>
      <c r="ORI72" s="72"/>
      <c r="ORK72" s="72"/>
      <c r="ORM72" s="72"/>
      <c r="ORO72" s="72"/>
      <c r="ORQ72" s="72"/>
      <c r="ORS72" s="72"/>
      <c r="ORU72" s="72"/>
      <c r="ORW72" s="72"/>
      <c r="ORY72" s="72"/>
      <c r="OSA72" s="72"/>
      <c r="OSC72" s="72"/>
      <c r="OSE72" s="72"/>
      <c r="OSG72" s="72"/>
      <c r="OSI72" s="72"/>
      <c r="OSK72" s="72"/>
      <c r="OSM72" s="72"/>
      <c r="OSO72" s="72"/>
      <c r="OSQ72" s="72"/>
      <c r="OSS72" s="72"/>
      <c r="OSU72" s="72"/>
      <c r="OSW72" s="72"/>
      <c r="OSY72" s="72"/>
      <c r="OTA72" s="72"/>
      <c r="OTC72" s="72"/>
      <c r="OTE72" s="72"/>
      <c r="OTG72" s="72"/>
      <c r="OTI72" s="72"/>
      <c r="OTK72" s="72"/>
      <c r="OTM72" s="72"/>
      <c r="OTO72" s="72"/>
      <c r="OTQ72" s="72"/>
      <c r="OTS72" s="72"/>
      <c r="OTU72" s="72"/>
      <c r="OTW72" s="72"/>
      <c r="OTY72" s="72"/>
      <c r="OUA72" s="72"/>
      <c r="OUC72" s="72"/>
      <c r="OUE72" s="72"/>
      <c r="OUG72" s="72"/>
      <c r="OUI72" s="72"/>
      <c r="OUK72" s="72"/>
      <c r="OUM72" s="72"/>
      <c r="OUO72" s="72"/>
      <c r="OUQ72" s="72"/>
      <c r="OUS72" s="72"/>
      <c r="OUU72" s="72"/>
      <c r="OUW72" s="72"/>
      <c r="OUY72" s="72"/>
      <c r="OVA72" s="72"/>
      <c r="OVC72" s="72"/>
      <c r="OVE72" s="72"/>
      <c r="OVG72" s="72"/>
      <c r="OVI72" s="72"/>
      <c r="OVK72" s="72"/>
      <c r="OVM72" s="72"/>
      <c r="OVO72" s="72"/>
      <c r="OVQ72" s="72"/>
      <c r="OVS72" s="72"/>
      <c r="OVU72" s="72"/>
      <c r="OVW72" s="72"/>
      <c r="OVY72" s="72"/>
      <c r="OWA72" s="72"/>
      <c r="OWC72" s="72"/>
      <c r="OWE72" s="72"/>
      <c r="OWG72" s="72"/>
      <c r="OWI72" s="72"/>
      <c r="OWK72" s="72"/>
      <c r="OWM72" s="72"/>
      <c r="OWO72" s="72"/>
      <c r="OWQ72" s="72"/>
      <c r="OWS72" s="72"/>
      <c r="OWU72" s="72"/>
      <c r="OWW72" s="72"/>
      <c r="OWY72" s="72"/>
      <c r="OXA72" s="72"/>
      <c r="OXC72" s="72"/>
      <c r="OXE72" s="72"/>
      <c r="OXG72" s="72"/>
      <c r="OXI72" s="72"/>
      <c r="OXK72" s="72"/>
      <c r="OXM72" s="72"/>
      <c r="OXO72" s="72"/>
      <c r="OXQ72" s="72"/>
      <c r="OXS72" s="72"/>
      <c r="OXU72" s="72"/>
      <c r="OXW72" s="72"/>
      <c r="OXY72" s="72"/>
      <c r="OYA72" s="72"/>
      <c r="OYC72" s="72"/>
      <c r="OYE72" s="72"/>
      <c r="OYG72" s="72"/>
      <c r="OYI72" s="72"/>
      <c r="OYK72" s="72"/>
      <c r="OYM72" s="72"/>
      <c r="OYO72" s="72"/>
      <c r="OYQ72" s="72"/>
      <c r="OYS72" s="72"/>
      <c r="OYU72" s="72"/>
      <c r="OYW72" s="72"/>
      <c r="OYY72" s="72"/>
      <c r="OZA72" s="72"/>
      <c r="OZC72" s="72"/>
      <c r="OZE72" s="72"/>
      <c r="OZG72" s="72"/>
      <c r="OZI72" s="72"/>
      <c r="OZK72" s="72"/>
      <c r="OZM72" s="72"/>
      <c r="OZO72" s="72"/>
      <c r="OZQ72" s="72"/>
      <c r="OZS72" s="72"/>
      <c r="OZU72" s="72"/>
      <c r="OZW72" s="72"/>
      <c r="OZY72" s="72"/>
      <c r="PAA72" s="72"/>
      <c r="PAC72" s="72"/>
      <c r="PAE72" s="72"/>
      <c r="PAG72" s="72"/>
      <c r="PAI72" s="72"/>
      <c r="PAK72" s="72"/>
      <c r="PAM72" s="72"/>
      <c r="PAO72" s="72"/>
      <c r="PAQ72" s="72"/>
      <c r="PAS72" s="72"/>
      <c r="PAU72" s="72"/>
      <c r="PAW72" s="72"/>
      <c r="PAY72" s="72"/>
      <c r="PBA72" s="72"/>
      <c r="PBC72" s="72"/>
      <c r="PBE72" s="72"/>
      <c r="PBG72" s="72"/>
      <c r="PBI72" s="72"/>
      <c r="PBK72" s="72"/>
      <c r="PBM72" s="72"/>
      <c r="PBO72" s="72"/>
      <c r="PBQ72" s="72"/>
      <c r="PBS72" s="72"/>
      <c r="PBU72" s="72"/>
      <c r="PBW72" s="72"/>
      <c r="PBY72" s="72"/>
      <c r="PCA72" s="72"/>
      <c r="PCC72" s="72"/>
      <c r="PCE72" s="72"/>
      <c r="PCG72" s="72"/>
      <c r="PCI72" s="72"/>
      <c r="PCK72" s="72"/>
      <c r="PCM72" s="72"/>
      <c r="PCO72" s="72"/>
      <c r="PCQ72" s="72"/>
      <c r="PCS72" s="72"/>
      <c r="PCU72" s="72"/>
      <c r="PCW72" s="72"/>
      <c r="PCY72" s="72"/>
      <c r="PDA72" s="72"/>
      <c r="PDC72" s="72"/>
      <c r="PDE72" s="72"/>
      <c r="PDG72" s="72"/>
      <c r="PDI72" s="72"/>
      <c r="PDK72" s="72"/>
      <c r="PDM72" s="72"/>
      <c r="PDO72" s="72"/>
      <c r="PDQ72" s="72"/>
      <c r="PDS72" s="72"/>
      <c r="PDU72" s="72"/>
      <c r="PDW72" s="72"/>
      <c r="PDY72" s="72"/>
      <c r="PEA72" s="72"/>
      <c r="PEC72" s="72"/>
      <c r="PEE72" s="72"/>
      <c r="PEG72" s="72"/>
      <c r="PEI72" s="72"/>
      <c r="PEK72" s="72"/>
      <c r="PEM72" s="72"/>
      <c r="PEO72" s="72"/>
      <c r="PEQ72" s="72"/>
      <c r="PES72" s="72"/>
      <c r="PEU72" s="72"/>
      <c r="PEW72" s="72"/>
      <c r="PEY72" s="72"/>
      <c r="PFA72" s="72"/>
      <c r="PFC72" s="72"/>
      <c r="PFE72" s="72"/>
      <c r="PFG72" s="72"/>
      <c r="PFI72" s="72"/>
      <c r="PFK72" s="72"/>
      <c r="PFM72" s="72"/>
      <c r="PFO72" s="72"/>
      <c r="PFQ72" s="72"/>
      <c r="PFS72" s="72"/>
      <c r="PFU72" s="72"/>
      <c r="PFW72" s="72"/>
      <c r="PFY72" s="72"/>
      <c r="PGA72" s="72"/>
      <c r="PGC72" s="72"/>
      <c r="PGE72" s="72"/>
      <c r="PGG72" s="72"/>
      <c r="PGI72" s="72"/>
      <c r="PGK72" s="72"/>
      <c r="PGM72" s="72"/>
      <c r="PGO72" s="72"/>
      <c r="PGQ72" s="72"/>
      <c r="PGS72" s="72"/>
      <c r="PGU72" s="72"/>
      <c r="PGW72" s="72"/>
      <c r="PGY72" s="72"/>
      <c r="PHA72" s="72"/>
      <c r="PHC72" s="72"/>
      <c r="PHE72" s="72"/>
      <c r="PHG72" s="72"/>
      <c r="PHI72" s="72"/>
      <c r="PHK72" s="72"/>
      <c r="PHM72" s="72"/>
      <c r="PHO72" s="72"/>
      <c r="PHQ72" s="72"/>
      <c r="PHS72" s="72"/>
      <c r="PHU72" s="72"/>
      <c r="PHW72" s="72"/>
      <c r="PHY72" s="72"/>
      <c r="PIA72" s="72"/>
      <c r="PIC72" s="72"/>
      <c r="PIE72" s="72"/>
      <c r="PIG72" s="72"/>
      <c r="PII72" s="72"/>
      <c r="PIK72" s="72"/>
      <c r="PIM72" s="72"/>
      <c r="PIO72" s="72"/>
      <c r="PIQ72" s="72"/>
      <c r="PIS72" s="72"/>
      <c r="PIU72" s="72"/>
      <c r="PIW72" s="72"/>
      <c r="PIY72" s="72"/>
      <c r="PJA72" s="72"/>
      <c r="PJC72" s="72"/>
      <c r="PJE72" s="72"/>
      <c r="PJG72" s="72"/>
      <c r="PJI72" s="72"/>
      <c r="PJK72" s="72"/>
      <c r="PJM72" s="72"/>
      <c r="PJO72" s="72"/>
      <c r="PJQ72" s="72"/>
      <c r="PJS72" s="72"/>
      <c r="PJU72" s="72"/>
      <c r="PJW72" s="72"/>
      <c r="PJY72" s="72"/>
      <c r="PKA72" s="72"/>
      <c r="PKC72" s="72"/>
      <c r="PKE72" s="72"/>
      <c r="PKG72" s="72"/>
      <c r="PKI72" s="72"/>
      <c r="PKK72" s="72"/>
      <c r="PKM72" s="72"/>
      <c r="PKO72" s="72"/>
      <c r="PKQ72" s="72"/>
      <c r="PKS72" s="72"/>
      <c r="PKU72" s="72"/>
      <c r="PKW72" s="72"/>
      <c r="PKY72" s="72"/>
      <c r="PLA72" s="72"/>
      <c r="PLC72" s="72"/>
      <c r="PLE72" s="72"/>
      <c r="PLG72" s="72"/>
      <c r="PLI72" s="72"/>
      <c r="PLK72" s="72"/>
      <c r="PLM72" s="72"/>
      <c r="PLO72" s="72"/>
      <c r="PLQ72" s="72"/>
      <c r="PLS72" s="72"/>
      <c r="PLU72" s="72"/>
      <c r="PLW72" s="72"/>
      <c r="PLY72" s="72"/>
      <c r="PMA72" s="72"/>
      <c r="PMC72" s="72"/>
      <c r="PME72" s="72"/>
      <c r="PMG72" s="72"/>
      <c r="PMI72" s="72"/>
      <c r="PMK72" s="72"/>
      <c r="PMM72" s="72"/>
      <c r="PMO72" s="72"/>
      <c r="PMQ72" s="72"/>
      <c r="PMS72" s="72"/>
      <c r="PMU72" s="72"/>
      <c r="PMW72" s="72"/>
      <c r="PMY72" s="72"/>
      <c r="PNA72" s="72"/>
      <c r="PNC72" s="72"/>
      <c r="PNE72" s="72"/>
      <c r="PNG72" s="72"/>
      <c r="PNI72" s="72"/>
      <c r="PNK72" s="72"/>
      <c r="PNM72" s="72"/>
      <c r="PNO72" s="72"/>
      <c r="PNQ72" s="72"/>
      <c r="PNS72" s="72"/>
      <c r="PNU72" s="72"/>
      <c r="PNW72" s="72"/>
      <c r="PNY72" s="72"/>
      <c r="POA72" s="72"/>
      <c r="POC72" s="72"/>
      <c r="POE72" s="72"/>
      <c r="POG72" s="72"/>
      <c r="POI72" s="72"/>
      <c r="POK72" s="72"/>
      <c r="POM72" s="72"/>
      <c r="POO72" s="72"/>
      <c r="POQ72" s="72"/>
      <c r="POS72" s="72"/>
      <c r="POU72" s="72"/>
      <c r="POW72" s="72"/>
      <c r="POY72" s="72"/>
      <c r="PPA72" s="72"/>
      <c r="PPC72" s="72"/>
      <c r="PPE72" s="72"/>
      <c r="PPG72" s="72"/>
      <c r="PPI72" s="72"/>
      <c r="PPK72" s="72"/>
      <c r="PPM72" s="72"/>
      <c r="PPO72" s="72"/>
      <c r="PPQ72" s="72"/>
      <c r="PPS72" s="72"/>
      <c r="PPU72" s="72"/>
      <c r="PPW72" s="72"/>
      <c r="PPY72" s="72"/>
      <c r="PQA72" s="72"/>
      <c r="PQC72" s="72"/>
      <c r="PQE72" s="72"/>
      <c r="PQG72" s="72"/>
      <c r="PQI72" s="72"/>
      <c r="PQK72" s="72"/>
      <c r="PQM72" s="72"/>
      <c r="PQO72" s="72"/>
      <c r="PQQ72" s="72"/>
      <c r="PQS72" s="72"/>
      <c r="PQU72" s="72"/>
      <c r="PQW72" s="72"/>
      <c r="PQY72" s="72"/>
      <c r="PRA72" s="72"/>
      <c r="PRC72" s="72"/>
      <c r="PRE72" s="72"/>
      <c r="PRG72" s="72"/>
      <c r="PRI72" s="72"/>
      <c r="PRK72" s="72"/>
      <c r="PRM72" s="72"/>
      <c r="PRO72" s="72"/>
      <c r="PRQ72" s="72"/>
      <c r="PRS72" s="72"/>
      <c r="PRU72" s="72"/>
      <c r="PRW72" s="72"/>
      <c r="PRY72" s="72"/>
      <c r="PSA72" s="72"/>
      <c r="PSC72" s="72"/>
      <c r="PSE72" s="72"/>
      <c r="PSG72" s="72"/>
      <c r="PSI72" s="72"/>
      <c r="PSK72" s="72"/>
      <c r="PSM72" s="72"/>
      <c r="PSO72" s="72"/>
      <c r="PSQ72" s="72"/>
      <c r="PSS72" s="72"/>
      <c r="PSU72" s="72"/>
      <c r="PSW72" s="72"/>
      <c r="PSY72" s="72"/>
      <c r="PTA72" s="72"/>
      <c r="PTC72" s="72"/>
      <c r="PTE72" s="72"/>
      <c r="PTG72" s="72"/>
      <c r="PTI72" s="72"/>
      <c r="PTK72" s="72"/>
      <c r="PTM72" s="72"/>
      <c r="PTO72" s="72"/>
      <c r="PTQ72" s="72"/>
      <c r="PTS72" s="72"/>
      <c r="PTU72" s="72"/>
      <c r="PTW72" s="72"/>
      <c r="PTY72" s="72"/>
      <c r="PUA72" s="72"/>
      <c r="PUC72" s="72"/>
      <c r="PUE72" s="72"/>
      <c r="PUG72" s="72"/>
      <c r="PUI72" s="72"/>
      <c r="PUK72" s="72"/>
      <c r="PUM72" s="72"/>
      <c r="PUO72" s="72"/>
      <c r="PUQ72" s="72"/>
      <c r="PUS72" s="72"/>
      <c r="PUU72" s="72"/>
      <c r="PUW72" s="72"/>
      <c r="PUY72" s="72"/>
      <c r="PVA72" s="72"/>
      <c r="PVC72" s="72"/>
      <c r="PVE72" s="72"/>
      <c r="PVG72" s="72"/>
      <c r="PVI72" s="72"/>
      <c r="PVK72" s="72"/>
      <c r="PVM72" s="72"/>
      <c r="PVO72" s="72"/>
      <c r="PVQ72" s="72"/>
      <c r="PVS72" s="72"/>
      <c r="PVU72" s="72"/>
      <c r="PVW72" s="72"/>
      <c r="PVY72" s="72"/>
      <c r="PWA72" s="72"/>
      <c r="PWC72" s="72"/>
      <c r="PWE72" s="72"/>
      <c r="PWG72" s="72"/>
      <c r="PWI72" s="72"/>
      <c r="PWK72" s="72"/>
      <c r="PWM72" s="72"/>
      <c r="PWO72" s="72"/>
      <c r="PWQ72" s="72"/>
      <c r="PWS72" s="72"/>
      <c r="PWU72" s="72"/>
      <c r="PWW72" s="72"/>
      <c r="PWY72" s="72"/>
      <c r="PXA72" s="72"/>
      <c r="PXC72" s="72"/>
      <c r="PXE72" s="72"/>
      <c r="PXG72" s="72"/>
      <c r="PXI72" s="72"/>
      <c r="PXK72" s="72"/>
      <c r="PXM72" s="72"/>
      <c r="PXO72" s="72"/>
      <c r="PXQ72" s="72"/>
      <c r="PXS72" s="72"/>
      <c r="PXU72" s="72"/>
      <c r="PXW72" s="72"/>
      <c r="PXY72" s="72"/>
      <c r="PYA72" s="72"/>
      <c r="PYC72" s="72"/>
      <c r="PYE72" s="72"/>
      <c r="PYG72" s="72"/>
      <c r="PYI72" s="72"/>
      <c r="PYK72" s="72"/>
      <c r="PYM72" s="72"/>
      <c r="PYO72" s="72"/>
      <c r="PYQ72" s="72"/>
      <c r="PYS72" s="72"/>
      <c r="PYU72" s="72"/>
      <c r="PYW72" s="72"/>
      <c r="PYY72" s="72"/>
      <c r="PZA72" s="72"/>
      <c r="PZC72" s="72"/>
      <c r="PZE72" s="72"/>
      <c r="PZG72" s="72"/>
      <c r="PZI72" s="72"/>
      <c r="PZK72" s="72"/>
      <c r="PZM72" s="72"/>
      <c r="PZO72" s="72"/>
      <c r="PZQ72" s="72"/>
      <c r="PZS72" s="72"/>
      <c r="PZU72" s="72"/>
      <c r="PZW72" s="72"/>
      <c r="PZY72" s="72"/>
      <c r="QAA72" s="72"/>
      <c r="QAC72" s="72"/>
      <c r="QAE72" s="72"/>
      <c r="QAG72" s="72"/>
      <c r="QAI72" s="72"/>
      <c r="QAK72" s="72"/>
      <c r="QAM72" s="72"/>
      <c r="QAO72" s="72"/>
      <c r="QAQ72" s="72"/>
      <c r="QAS72" s="72"/>
      <c r="QAU72" s="72"/>
      <c r="QAW72" s="72"/>
      <c r="QAY72" s="72"/>
      <c r="QBA72" s="72"/>
      <c r="QBC72" s="72"/>
      <c r="QBE72" s="72"/>
      <c r="QBG72" s="72"/>
      <c r="QBI72" s="72"/>
      <c r="QBK72" s="72"/>
      <c r="QBM72" s="72"/>
      <c r="QBO72" s="72"/>
      <c r="QBQ72" s="72"/>
      <c r="QBS72" s="72"/>
      <c r="QBU72" s="72"/>
      <c r="QBW72" s="72"/>
      <c r="QBY72" s="72"/>
      <c r="QCA72" s="72"/>
      <c r="QCC72" s="72"/>
      <c r="QCE72" s="72"/>
      <c r="QCG72" s="72"/>
      <c r="QCI72" s="72"/>
      <c r="QCK72" s="72"/>
      <c r="QCM72" s="72"/>
      <c r="QCO72" s="72"/>
      <c r="QCQ72" s="72"/>
      <c r="QCS72" s="72"/>
      <c r="QCU72" s="72"/>
      <c r="QCW72" s="72"/>
      <c r="QCY72" s="72"/>
      <c r="QDA72" s="72"/>
      <c r="QDC72" s="72"/>
      <c r="QDE72" s="72"/>
      <c r="QDG72" s="72"/>
      <c r="QDI72" s="72"/>
      <c r="QDK72" s="72"/>
      <c r="QDM72" s="72"/>
      <c r="QDO72" s="72"/>
      <c r="QDQ72" s="72"/>
      <c r="QDS72" s="72"/>
      <c r="QDU72" s="72"/>
      <c r="QDW72" s="72"/>
      <c r="QDY72" s="72"/>
      <c r="QEA72" s="72"/>
      <c r="QEC72" s="72"/>
      <c r="QEE72" s="72"/>
      <c r="QEG72" s="72"/>
      <c r="QEI72" s="72"/>
      <c r="QEK72" s="72"/>
      <c r="QEM72" s="72"/>
      <c r="QEO72" s="72"/>
      <c r="QEQ72" s="72"/>
      <c r="QES72" s="72"/>
      <c r="QEU72" s="72"/>
      <c r="QEW72" s="72"/>
      <c r="QEY72" s="72"/>
      <c r="QFA72" s="72"/>
      <c r="QFC72" s="72"/>
      <c r="QFE72" s="72"/>
      <c r="QFG72" s="72"/>
      <c r="QFI72" s="72"/>
      <c r="QFK72" s="72"/>
      <c r="QFM72" s="72"/>
      <c r="QFO72" s="72"/>
      <c r="QFQ72" s="72"/>
      <c r="QFS72" s="72"/>
      <c r="QFU72" s="72"/>
      <c r="QFW72" s="72"/>
      <c r="QFY72" s="72"/>
      <c r="QGA72" s="72"/>
      <c r="QGC72" s="72"/>
      <c r="QGE72" s="72"/>
      <c r="QGG72" s="72"/>
      <c r="QGI72" s="72"/>
      <c r="QGK72" s="72"/>
      <c r="QGM72" s="72"/>
      <c r="QGO72" s="72"/>
      <c r="QGQ72" s="72"/>
      <c r="QGS72" s="72"/>
      <c r="QGU72" s="72"/>
      <c r="QGW72" s="72"/>
      <c r="QGY72" s="72"/>
      <c r="QHA72" s="72"/>
      <c r="QHC72" s="72"/>
      <c r="QHE72" s="72"/>
      <c r="QHG72" s="72"/>
      <c r="QHI72" s="72"/>
      <c r="QHK72" s="72"/>
      <c r="QHM72" s="72"/>
      <c r="QHO72" s="72"/>
      <c r="QHQ72" s="72"/>
      <c r="QHS72" s="72"/>
      <c r="QHU72" s="72"/>
      <c r="QHW72" s="72"/>
      <c r="QHY72" s="72"/>
      <c r="QIA72" s="72"/>
      <c r="QIC72" s="72"/>
      <c r="QIE72" s="72"/>
      <c r="QIG72" s="72"/>
      <c r="QII72" s="72"/>
      <c r="QIK72" s="72"/>
      <c r="QIM72" s="72"/>
      <c r="QIO72" s="72"/>
      <c r="QIQ72" s="72"/>
      <c r="QIS72" s="72"/>
      <c r="QIU72" s="72"/>
      <c r="QIW72" s="72"/>
      <c r="QIY72" s="72"/>
      <c r="QJA72" s="72"/>
      <c r="QJC72" s="72"/>
      <c r="QJE72" s="72"/>
      <c r="QJG72" s="72"/>
      <c r="QJI72" s="72"/>
      <c r="QJK72" s="72"/>
      <c r="QJM72" s="72"/>
      <c r="QJO72" s="72"/>
      <c r="QJQ72" s="72"/>
      <c r="QJS72" s="72"/>
      <c r="QJU72" s="72"/>
      <c r="QJW72" s="72"/>
      <c r="QJY72" s="72"/>
      <c r="QKA72" s="72"/>
      <c r="QKC72" s="72"/>
      <c r="QKE72" s="72"/>
      <c r="QKG72" s="72"/>
      <c r="QKI72" s="72"/>
      <c r="QKK72" s="72"/>
      <c r="QKM72" s="72"/>
      <c r="QKO72" s="72"/>
      <c r="QKQ72" s="72"/>
      <c r="QKS72" s="72"/>
      <c r="QKU72" s="72"/>
      <c r="QKW72" s="72"/>
      <c r="QKY72" s="72"/>
      <c r="QLA72" s="72"/>
      <c r="QLC72" s="72"/>
      <c r="QLE72" s="72"/>
      <c r="QLG72" s="72"/>
      <c r="QLI72" s="72"/>
      <c r="QLK72" s="72"/>
      <c r="QLM72" s="72"/>
      <c r="QLO72" s="72"/>
      <c r="QLQ72" s="72"/>
      <c r="QLS72" s="72"/>
      <c r="QLU72" s="72"/>
      <c r="QLW72" s="72"/>
      <c r="QLY72" s="72"/>
      <c r="QMA72" s="72"/>
      <c r="QMC72" s="72"/>
      <c r="QME72" s="72"/>
      <c r="QMG72" s="72"/>
      <c r="QMI72" s="72"/>
      <c r="QMK72" s="72"/>
      <c r="QMM72" s="72"/>
      <c r="QMO72" s="72"/>
      <c r="QMQ72" s="72"/>
      <c r="QMS72" s="72"/>
      <c r="QMU72" s="72"/>
      <c r="QMW72" s="72"/>
      <c r="QMY72" s="72"/>
      <c r="QNA72" s="72"/>
      <c r="QNC72" s="72"/>
      <c r="QNE72" s="72"/>
      <c r="QNG72" s="72"/>
      <c r="QNI72" s="72"/>
      <c r="QNK72" s="72"/>
      <c r="QNM72" s="72"/>
      <c r="QNO72" s="72"/>
      <c r="QNQ72" s="72"/>
      <c r="QNS72" s="72"/>
      <c r="QNU72" s="72"/>
      <c r="QNW72" s="72"/>
      <c r="QNY72" s="72"/>
      <c r="QOA72" s="72"/>
      <c r="QOC72" s="72"/>
      <c r="QOE72" s="72"/>
      <c r="QOG72" s="72"/>
      <c r="QOI72" s="72"/>
      <c r="QOK72" s="72"/>
      <c r="QOM72" s="72"/>
      <c r="QOO72" s="72"/>
      <c r="QOQ72" s="72"/>
      <c r="QOS72" s="72"/>
      <c r="QOU72" s="72"/>
      <c r="QOW72" s="72"/>
      <c r="QOY72" s="72"/>
      <c r="QPA72" s="72"/>
      <c r="QPC72" s="72"/>
      <c r="QPE72" s="72"/>
      <c r="QPG72" s="72"/>
      <c r="QPI72" s="72"/>
      <c r="QPK72" s="72"/>
      <c r="QPM72" s="72"/>
      <c r="QPO72" s="72"/>
      <c r="QPQ72" s="72"/>
      <c r="QPS72" s="72"/>
      <c r="QPU72" s="72"/>
      <c r="QPW72" s="72"/>
      <c r="QPY72" s="72"/>
      <c r="QQA72" s="72"/>
      <c r="QQC72" s="72"/>
      <c r="QQE72" s="72"/>
      <c r="QQG72" s="72"/>
      <c r="QQI72" s="72"/>
      <c r="QQK72" s="72"/>
      <c r="QQM72" s="72"/>
      <c r="QQO72" s="72"/>
      <c r="QQQ72" s="72"/>
      <c r="QQS72" s="72"/>
      <c r="QQU72" s="72"/>
      <c r="QQW72" s="72"/>
      <c r="QQY72" s="72"/>
      <c r="QRA72" s="72"/>
      <c r="QRC72" s="72"/>
      <c r="QRE72" s="72"/>
      <c r="QRG72" s="72"/>
      <c r="QRI72" s="72"/>
      <c r="QRK72" s="72"/>
      <c r="QRM72" s="72"/>
      <c r="QRO72" s="72"/>
      <c r="QRQ72" s="72"/>
      <c r="QRS72" s="72"/>
      <c r="QRU72" s="72"/>
      <c r="QRW72" s="72"/>
      <c r="QRY72" s="72"/>
      <c r="QSA72" s="72"/>
      <c r="QSC72" s="72"/>
      <c r="QSE72" s="72"/>
      <c r="QSG72" s="72"/>
      <c r="QSI72" s="72"/>
      <c r="QSK72" s="72"/>
      <c r="QSM72" s="72"/>
      <c r="QSO72" s="72"/>
      <c r="QSQ72" s="72"/>
      <c r="QSS72" s="72"/>
      <c r="QSU72" s="72"/>
      <c r="QSW72" s="72"/>
      <c r="QSY72" s="72"/>
      <c r="QTA72" s="72"/>
      <c r="QTC72" s="72"/>
      <c r="QTE72" s="72"/>
      <c r="QTG72" s="72"/>
      <c r="QTI72" s="72"/>
      <c r="QTK72" s="72"/>
      <c r="QTM72" s="72"/>
      <c r="QTO72" s="72"/>
      <c r="QTQ72" s="72"/>
      <c r="QTS72" s="72"/>
      <c r="QTU72" s="72"/>
      <c r="QTW72" s="72"/>
      <c r="QTY72" s="72"/>
      <c r="QUA72" s="72"/>
      <c r="QUC72" s="72"/>
      <c r="QUE72" s="72"/>
      <c r="QUG72" s="72"/>
      <c r="QUI72" s="72"/>
      <c r="QUK72" s="72"/>
      <c r="QUM72" s="72"/>
      <c r="QUO72" s="72"/>
      <c r="QUQ72" s="72"/>
      <c r="QUS72" s="72"/>
      <c r="QUU72" s="72"/>
      <c r="QUW72" s="72"/>
      <c r="QUY72" s="72"/>
      <c r="QVA72" s="72"/>
      <c r="QVC72" s="72"/>
      <c r="QVE72" s="72"/>
      <c r="QVG72" s="72"/>
      <c r="QVI72" s="72"/>
      <c r="QVK72" s="72"/>
      <c r="QVM72" s="72"/>
      <c r="QVO72" s="72"/>
      <c r="QVQ72" s="72"/>
      <c r="QVS72" s="72"/>
      <c r="QVU72" s="72"/>
      <c r="QVW72" s="72"/>
      <c r="QVY72" s="72"/>
      <c r="QWA72" s="72"/>
      <c r="QWC72" s="72"/>
      <c r="QWE72" s="72"/>
      <c r="QWG72" s="72"/>
      <c r="QWI72" s="72"/>
      <c r="QWK72" s="72"/>
      <c r="QWM72" s="72"/>
      <c r="QWO72" s="72"/>
      <c r="QWQ72" s="72"/>
      <c r="QWS72" s="72"/>
      <c r="QWU72" s="72"/>
      <c r="QWW72" s="72"/>
      <c r="QWY72" s="72"/>
      <c r="QXA72" s="72"/>
      <c r="QXC72" s="72"/>
      <c r="QXE72" s="72"/>
      <c r="QXG72" s="72"/>
      <c r="QXI72" s="72"/>
      <c r="QXK72" s="72"/>
      <c r="QXM72" s="72"/>
      <c r="QXO72" s="72"/>
      <c r="QXQ72" s="72"/>
      <c r="QXS72" s="72"/>
      <c r="QXU72" s="72"/>
      <c r="QXW72" s="72"/>
      <c r="QXY72" s="72"/>
      <c r="QYA72" s="72"/>
      <c r="QYC72" s="72"/>
      <c r="QYE72" s="72"/>
      <c r="QYG72" s="72"/>
      <c r="QYI72" s="72"/>
      <c r="QYK72" s="72"/>
      <c r="QYM72" s="72"/>
      <c r="QYO72" s="72"/>
      <c r="QYQ72" s="72"/>
      <c r="QYS72" s="72"/>
      <c r="QYU72" s="72"/>
      <c r="QYW72" s="72"/>
      <c r="QYY72" s="72"/>
      <c r="QZA72" s="72"/>
      <c r="QZC72" s="72"/>
      <c r="QZE72" s="72"/>
      <c r="QZG72" s="72"/>
      <c r="QZI72" s="72"/>
      <c r="QZK72" s="72"/>
      <c r="QZM72" s="72"/>
      <c r="QZO72" s="72"/>
      <c r="QZQ72" s="72"/>
      <c r="QZS72" s="72"/>
      <c r="QZU72" s="72"/>
      <c r="QZW72" s="72"/>
      <c r="QZY72" s="72"/>
      <c r="RAA72" s="72"/>
      <c r="RAC72" s="72"/>
      <c r="RAE72" s="72"/>
      <c r="RAG72" s="72"/>
      <c r="RAI72" s="72"/>
      <c r="RAK72" s="72"/>
      <c r="RAM72" s="72"/>
      <c r="RAO72" s="72"/>
      <c r="RAQ72" s="72"/>
      <c r="RAS72" s="72"/>
      <c r="RAU72" s="72"/>
      <c r="RAW72" s="72"/>
      <c r="RAY72" s="72"/>
      <c r="RBA72" s="72"/>
      <c r="RBC72" s="72"/>
      <c r="RBE72" s="72"/>
      <c r="RBG72" s="72"/>
      <c r="RBI72" s="72"/>
      <c r="RBK72" s="72"/>
      <c r="RBM72" s="72"/>
      <c r="RBO72" s="72"/>
      <c r="RBQ72" s="72"/>
      <c r="RBS72" s="72"/>
      <c r="RBU72" s="72"/>
      <c r="RBW72" s="72"/>
      <c r="RBY72" s="72"/>
      <c r="RCA72" s="72"/>
      <c r="RCC72" s="72"/>
      <c r="RCE72" s="72"/>
      <c r="RCG72" s="72"/>
      <c r="RCI72" s="72"/>
      <c r="RCK72" s="72"/>
      <c r="RCM72" s="72"/>
      <c r="RCO72" s="72"/>
      <c r="RCQ72" s="72"/>
      <c r="RCS72" s="72"/>
      <c r="RCU72" s="72"/>
      <c r="RCW72" s="72"/>
      <c r="RCY72" s="72"/>
      <c r="RDA72" s="72"/>
      <c r="RDC72" s="72"/>
      <c r="RDE72" s="72"/>
      <c r="RDG72" s="72"/>
      <c r="RDI72" s="72"/>
      <c r="RDK72" s="72"/>
      <c r="RDM72" s="72"/>
      <c r="RDO72" s="72"/>
      <c r="RDQ72" s="72"/>
      <c r="RDS72" s="72"/>
      <c r="RDU72" s="72"/>
      <c r="RDW72" s="72"/>
      <c r="RDY72" s="72"/>
      <c r="REA72" s="72"/>
      <c r="REC72" s="72"/>
      <c r="REE72" s="72"/>
      <c r="REG72" s="72"/>
      <c r="REI72" s="72"/>
      <c r="REK72" s="72"/>
      <c r="REM72" s="72"/>
      <c r="REO72" s="72"/>
      <c r="REQ72" s="72"/>
      <c r="RES72" s="72"/>
      <c r="REU72" s="72"/>
      <c r="REW72" s="72"/>
      <c r="REY72" s="72"/>
      <c r="RFA72" s="72"/>
      <c r="RFC72" s="72"/>
      <c r="RFE72" s="72"/>
      <c r="RFG72" s="72"/>
      <c r="RFI72" s="72"/>
      <c r="RFK72" s="72"/>
      <c r="RFM72" s="72"/>
      <c r="RFO72" s="72"/>
      <c r="RFQ72" s="72"/>
      <c r="RFS72" s="72"/>
      <c r="RFU72" s="72"/>
      <c r="RFW72" s="72"/>
      <c r="RFY72" s="72"/>
      <c r="RGA72" s="72"/>
      <c r="RGC72" s="72"/>
      <c r="RGE72" s="72"/>
      <c r="RGG72" s="72"/>
      <c r="RGI72" s="72"/>
      <c r="RGK72" s="72"/>
      <c r="RGM72" s="72"/>
      <c r="RGO72" s="72"/>
      <c r="RGQ72" s="72"/>
      <c r="RGS72" s="72"/>
      <c r="RGU72" s="72"/>
      <c r="RGW72" s="72"/>
      <c r="RGY72" s="72"/>
      <c r="RHA72" s="72"/>
      <c r="RHC72" s="72"/>
      <c r="RHE72" s="72"/>
      <c r="RHG72" s="72"/>
      <c r="RHI72" s="72"/>
      <c r="RHK72" s="72"/>
      <c r="RHM72" s="72"/>
      <c r="RHO72" s="72"/>
      <c r="RHQ72" s="72"/>
      <c r="RHS72" s="72"/>
      <c r="RHU72" s="72"/>
      <c r="RHW72" s="72"/>
      <c r="RHY72" s="72"/>
      <c r="RIA72" s="72"/>
      <c r="RIC72" s="72"/>
      <c r="RIE72" s="72"/>
      <c r="RIG72" s="72"/>
      <c r="RII72" s="72"/>
      <c r="RIK72" s="72"/>
      <c r="RIM72" s="72"/>
      <c r="RIO72" s="72"/>
      <c r="RIQ72" s="72"/>
      <c r="RIS72" s="72"/>
      <c r="RIU72" s="72"/>
      <c r="RIW72" s="72"/>
      <c r="RIY72" s="72"/>
      <c r="RJA72" s="72"/>
      <c r="RJC72" s="72"/>
      <c r="RJE72" s="72"/>
      <c r="RJG72" s="72"/>
      <c r="RJI72" s="72"/>
      <c r="RJK72" s="72"/>
      <c r="RJM72" s="72"/>
      <c r="RJO72" s="72"/>
      <c r="RJQ72" s="72"/>
      <c r="RJS72" s="72"/>
      <c r="RJU72" s="72"/>
      <c r="RJW72" s="72"/>
      <c r="RJY72" s="72"/>
      <c r="RKA72" s="72"/>
      <c r="RKC72" s="72"/>
      <c r="RKE72" s="72"/>
      <c r="RKG72" s="72"/>
      <c r="RKI72" s="72"/>
      <c r="RKK72" s="72"/>
      <c r="RKM72" s="72"/>
      <c r="RKO72" s="72"/>
      <c r="RKQ72" s="72"/>
      <c r="RKS72" s="72"/>
      <c r="RKU72" s="72"/>
      <c r="RKW72" s="72"/>
      <c r="RKY72" s="72"/>
      <c r="RLA72" s="72"/>
      <c r="RLC72" s="72"/>
      <c r="RLE72" s="72"/>
      <c r="RLG72" s="72"/>
      <c r="RLI72" s="72"/>
      <c r="RLK72" s="72"/>
      <c r="RLM72" s="72"/>
      <c r="RLO72" s="72"/>
      <c r="RLQ72" s="72"/>
      <c r="RLS72" s="72"/>
      <c r="RLU72" s="72"/>
      <c r="RLW72" s="72"/>
      <c r="RLY72" s="72"/>
      <c r="RMA72" s="72"/>
      <c r="RMC72" s="72"/>
      <c r="RME72" s="72"/>
      <c r="RMG72" s="72"/>
      <c r="RMI72" s="72"/>
      <c r="RMK72" s="72"/>
      <c r="RMM72" s="72"/>
      <c r="RMO72" s="72"/>
      <c r="RMQ72" s="72"/>
      <c r="RMS72" s="72"/>
      <c r="RMU72" s="72"/>
      <c r="RMW72" s="72"/>
      <c r="RMY72" s="72"/>
      <c r="RNA72" s="72"/>
      <c r="RNC72" s="72"/>
      <c r="RNE72" s="72"/>
      <c r="RNG72" s="72"/>
      <c r="RNI72" s="72"/>
      <c r="RNK72" s="72"/>
      <c r="RNM72" s="72"/>
      <c r="RNO72" s="72"/>
      <c r="RNQ72" s="72"/>
      <c r="RNS72" s="72"/>
      <c r="RNU72" s="72"/>
      <c r="RNW72" s="72"/>
      <c r="RNY72" s="72"/>
      <c r="ROA72" s="72"/>
      <c r="ROC72" s="72"/>
      <c r="ROE72" s="72"/>
      <c r="ROG72" s="72"/>
      <c r="ROI72" s="72"/>
      <c r="ROK72" s="72"/>
      <c r="ROM72" s="72"/>
      <c r="ROO72" s="72"/>
      <c r="ROQ72" s="72"/>
      <c r="ROS72" s="72"/>
      <c r="ROU72" s="72"/>
      <c r="ROW72" s="72"/>
      <c r="ROY72" s="72"/>
      <c r="RPA72" s="72"/>
      <c r="RPC72" s="72"/>
      <c r="RPE72" s="72"/>
      <c r="RPG72" s="72"/>
      <c r="RPI72" s="72"/>
      <c r="RPK72" s="72"/>
      <c r="RPM72" s="72"/>
      <c r="RPO72" s="72"/>
      <c r="RPQ72" s="72"/>
      <c r="RPS72" s="72"/>
      <c r="RPU72" s="72"/>
      <c r="RPW72" s="72"/>
      <c r="RPY72" s="72"/>
      <c r="RQA72" s="72"/>
      <c r="RQC72" s="72"/>
      <c r="RQE72" s="72"/>
      <c r="RQG72" s="72"/>
      <c r="RQI72" s="72"/>
      <c r="RQK72" s="72"/>
      <c r="RQM72" s="72"/>
      <c r="RQO72" s="72"/>
      <c r="RQQ72" s="72"/>
      <c r="RQS72" s="72"/>
      <c r="RQU72" s="72"/>
      <c r="RQW72" s="72"/>
      <c r="RQY72" s="72"/>
      <c r="RRA72" s="72"/>
      <c r="RRC72" s="72"/>
      <c r="RRE72" s="72"/>
      <c r="RRG72" s="72"/>
      <c r="RRI72" s="72"/>
      <c r="RRK72" s="72"/>
      <c r="RRM72" s="72"/>
      <c r="RRO72" s="72"/>
      <c r="RRQ72" s="72"/>
      <c r="RRS72" s="72"/>
      <c r="RRU72" s="72"/>
      <c r="RRW72" s="72"/>
      <c r="RRY72" s="72"/>
      <c r="RSA72" s="72"/>
      <c r="RSC72" s="72"/>
      <c r="RSE72" s="72"/>
      <c r="RSG72" s="72"/>
      <c r="RSI72" s="72"/>
      <c r="RSK72" s="72"/>
      <c r="RSM72" s="72"/>
      <c r="RSO72" s="72"/>
      <c r="RSQ72" s="72"/>
      <c r="RSS72" s="72"/>
      <c r="RSU72" s="72"/>
      <c r="RSW72" s="72"/>
      <c r="RSY72" s="72"/>
      <c r="RTA72" s="72"/>
      <c r="RTC72" s="72"/>
      <c r="RTE72" s="72"/>
      <c r="RTG72" s="72"/>
      <c r="RTI72" s="72"/>
      <c r="RTK72" s="72"/>
      <c r="RTM72" s="72"/>
      <c r="RTO72" s="72"/>
      <c r="RTQ72" s="72"/>
      <c r="RTS72" s="72"/>
      <c r="RTU72" s="72"/>
      <c r="RTW72" s="72"/>
      <c r="RTY72" s="72"/>
      <c r="RUA72" s="72"/>
      <c r="RUC72" s="72"/>
      <c r="RUE72" s="72"/>
      <c r="RUG72" s="72"/>
      <c r="RUI72" s="72"/>
      <c r="RUK72" s="72"/>
      <c r="RUM72" s="72"/>
      <c r="RUO72" s="72"/>
      <c r="RUQ72" s="72"/>
      <c r="RUS72" s="72"/>
      <c r="RUU72" s="72"/>
      <c r="RUW72" s="72"/>
      <c r="RUY72" s="72"/>
      <c r="RVA72" s="72"/>
      <c r="RVC72" s="72"/>
      <c r="RVE72" s="72"/>
      <c r="RVG72" s="72"/>
      <c r="RVI72" s="72"/>
      <c r="RVK72" s="72"/>
      <c r="RVM72" s="72"/>
      <c r="RVO72" s="72"/>
      <c r="RVQ72" s="72"/>
      <c r="RVS72" s="72"/>
      <c r="RVU72" s="72"/>
      <c r="RVW72" s="72"/>
      <c r="RVY72" s="72"/>
      <c r="RWA72" s="72"/>
      <c r="RWC72" s="72"/>
      <c r="RWE72" s="72"/>
      <c r="RWG72" s="72"/>
      <c r="RWI72" s="72"/>
      <c r="RWK72" s="72"/>
      <c r="RWM72" s="72"/>
      <c r="RWO72" s="72"/>
      <c r="RWQ72" s="72"/>
      <c r="RWS72" s="72"/>
      <c r="RWU72" s="72"/>
      <c r="RWW72" s="72"/>
      <c r="RWY72" s="72"/>
      <c r="RXA72" s="72"/>
      <c r="RXC72" s="72"/>
      <c r="RXE72" s="72"/>
      <c r="RXG72" s="72"/>
      <c r="RXI72" s="72"/>
      <c r="RXK72" s="72"/>
      <c r="RXM72" s="72"/>
      <c r="RXO72" s="72"/>
      <c r="RXQ72" s="72"/>
      <c r="RXS72" s="72"/>
      <c r="RXU72" s="72"/>
      <c r="RXW72" s="72"/>
      <c r="RXY72" s="72"/>
      <c r="RYA72" s="72"/>
      <c r="RYC72" s="72"/>
      <c r="RYE72" s="72"/>
      <c r="RYG72" s="72"/>
      <c r="RYI72" s="72"/>
      <c r="RYK72" s="72"/>
      <c r="RYM72" s="72"/>
      <c r="RYO72" s="72"/>
      <c r="RYQ72" s="72"/>
      <c r="RYS72" s="72"/>
      <c r="RYU72" s="72"/>
      <c r="RYW72" s="72"/>
      <c r="RYY72" s="72"/>
      <c r="RZA72" s="72"/>
      <c r="RZC72" s="72"/>
      <c r="RZE72" s="72"/>
      <c r="RZG72" s="72"/>
      <c r="RZI72" s="72"/>
      <c r="RZK72" s="72"/>
      <c r="RZM72" s="72"/>
      <c r="RZO72" s="72"/>
      <c r="RZQ72" s="72"/>
      <c r="RZS72" s="72"/>
      <c r="RZU72" s="72"/>
      <c r="RZW72" s="72"/>
      <c r="RZY72" s="72"/>
      <c r="SAA72" s="72"/>
      <c r="SAC72" s="72"/>
      <c r="SAE72" s="72"/>
      <c r="SAG72" s="72"/>
      <c r="SAI72" s="72"/>
      <c r="SAK72" s="72"/>
      <c r="SAM72" s="72"/>
      <c r="SAO72" s="72"/>
      <c r="SAQ72" s="72"/>
      <c r="SAS72" s="72"/>
      <c r="SAU72" s="72"/>
      <c r="SAW72" s="72"/>
      <c r="SAY72" s="72"/>
      <c r="SBA72" s="72"/>
      <c r="SBC72" s="72"/>
      <c r="SBE72" s="72"/>
      <c r="SBG72" s="72"/>
      <c r="SBI72" s="72"/>
      <c r="SBK72" s="72"/>
      <c r="SBM72" s="72"/>
      <c r="SBO72" s="72"/>
      <c r="SBQ72" s="72"/>
      <c r="SBS72" s="72"/>
      <c r="SBU72" s="72"/>
      <c r="SBW72" s="72"/>
      <c r="SBY72" s="72"/>
      <c r="SCA72" s="72"/>
      <c r="SCC72" s="72"/>
      <c r="SCE72" s="72"/>
      <c r="SCG72" s="72"/>
      <c r="SCI72" s="72"/>
      <c r="SCK72" s="72"/>
      <c r="SCM72" s="72"/>
      <c r="SCO72" s="72"/>
      <c r="SCQ72" s="72"/>
      <c r="SCS72" s="72"/>
      <c r="SCU72" s="72"/>
      <c r="SCW72" s="72"/>
      <c r="SCY72" s="72"/>
      <c r="SDA72" s="72"/>
      <c r="SDC72" s="72"/>
      <c r="SDE72" s="72"/>
      <c r="SDG72" s="72"/>
      <c r="SDI72" s="72"/>
      <c r="SDK72" s="72"/>
      <c r="SDM72" s="72"/>
      <c r="SDO72" s="72"/>
      <c r="SDQ72" s="72"/>
      <c r="SDS72" s="72"/>
      <c r="SDU72" s="72"/>
      <c r="SDW72" s="72"/>
      <c r="SDY72" s="72"/>
      <c r="SEA72" s="72"/>
      <c r="SEC72" s="72"/>
      <c r="SEE72" s="72"/>
      <c r="SEG72" s="72"/>
      <c r="SEI72" s="72"/>
      <c r="SEK72" s="72"/>
      <c r="SEM72" s="72"/>
      <c r="SEO72" s="72"/>
      <c r="SEQ72" s="72"/>
      <c r="SES72" s="72"/>
      <c r="SEU72" s="72"/>
      <c r="SEW72" s="72"/>
      <c r="SEY72" s="72"/>
      <c r="SFA72" s="72"/>
      <c r="SFC72" s="72"/>
      <c r="SFE72" s="72"/>
      <c r="SFG72" s="72"/>
      <c r="SFI72" s="72"/>
      <c r="SFK72" s="72"/>
      <c r="SFM72" s="72"/>
      <c r="SFO72" s="72"/>
      <c r="SFQ72" s="72"/>
      <c r="SFS72" s="72"/>
      <c r="SFU72" s="72"/>
      <c r="SFW72" s="72"/>
      <c r="SFY72" s="72"/>
      <c r="SGA72" s="72"/>
      <c r="SGC72" s="72"/>
      <c r="SGE72" s="72"/>
      <c r="SGG72" s="72"/>
      <c r="SGI72" s="72"/>
      <c r="SGK72" s="72"/>
      <c r="SGM72" s="72"/>
      <c r="SGO72" s="72"/>
      <c r="SGQ72" s="72"/>
      <c r="SGS72" s="72"/>
      <c r="SGU72" s="72"/>
      <c r="SGW72" s="72"/>
      <c r="SGY72" s="72"/>
      <c r="SHA72" s="72"/>
      <c r="SHC72" s="72"/>
      <c r="SHE72" s="72"/>
      <c r="SHG72" s="72"/>
      <c r="SHI72" s="72"/>
      <c r="SHK72" s="72"/>
      <c r="SHM72" s="72"/>
      <c r="SHO72" s="72"/>
      <c r="SHQ72" s="72"/>
      <c r="SHS72" s="72"/>
      <c r="SHU72" s="72"/>
      <c r="SHW72" s="72"/>
      <c r="SHY72" s="72"/>
      <c r="SIA72" s="72"/>
      <c r="SIC72" s="72"/>
      <c r="SIE72" s="72"/>
      <c r="SIG72" s="72"/>
      <c r="SII72" s="72"/>
      <c r="SIK72" s="72"/>
      <c r="SIM72" s="72"/>
      <c r="SIO72" s="72"/>
      <c r="SIQ72" s="72"/>
      <c r="SIS72" s="72"/>
      <c r="SIU72" s="72"/>
      <c r="SIW72" s="72"/>
      <c r="SIY72" s="72"/>
      <c r="SJA72" s="72"/>
      <c r="SJC72" s="72"/>
      <c r="SJE72" s="72"/>
      <c r="SJG72" s="72"/>
      <c r="SJI72" s="72"/>
      <c r="SJK72" s="72"/>
      <c r="SJM72" s="72"/>
      <c r="SJO72" s="72"/>
      <c r="SJQ72" s="72"/>
      <c r="SJS72" s="72"/>
      <c r="SJU72" s="72"/>
      <c r="SJW72" s="72"/>
      <c r="SJY72" s="72"/>
      <c r="SKA72" s="72"/>
      <c r="SKC72" s="72"/>
      <c r="SKE72" s="72"/>
      <c r="SKG72" s="72"/>
      <c r="SKI72" s="72"/>
      <c r="SKK72" s="72"/>
      <c r="SKM72" s="72"/>
      <c r="SKO72" s="72"/>
      <c r="SKQ72" s="72"/>
      <c r="SKS72" s="72"/>
      <c r="SKU72" s="72"/>
      <c r="SKW72" s="72"/>
      <c r="SKY72" s="72"/>
      <c r="SLA72" s="72"/>
      <c r="SLC72" s="72"/>
      <c r="SLE72" s="72"/>
      <c r="SLG72" s="72"/>
      <c r="SLI72" s="72"/>
      <c r="SLK72" s="72"/>
      <c r="SLM72" s="72"/>
      <c r="SLO72" s="72"/>
      <c r="SLQ72" s="72"/>
      <c r="SLS72" s="72"/>
      <c r="SLU72" s="72"/>
      <c r="SLW72" s="72"/>
      <c r="SLY72" s="72"/>
      <c r="SMA72" s="72"/>
      <c r="SMC72" s="72"/>
      <c r="SME72" s="72"/>
      <c r="SMG72" s="72"/>
      <c r="SMI72" s="72"/>
      <c r="SMK72" s="72"/>
      <c r="SMM72" s="72"/>
      <c r="SMO72" s="72"/>
      <c r="SMQ72" s="72"/>
      <c r="SMS72" s="72"/>
      <c r="SMU72" s="72"/>
      <c r="SMW72" s="72"/>
      <c r="SMY72" s="72"/>
      <c r="SNA72" s="72"/>
      <c r="SNC72" s="72"/>
      <c r="SNE72" s="72"/>
      <c r="SNG72" s="72"/>
      <c r="SNI72" s="72"/>
      <c r="SNK72" s="72"/>
      <c r="SNM72" s="72"/>
      <c r="SNO72" s="72"/>
      <c r="SNQ72" s="72"/>
      <c r="SNS72" s="72"/>
      <c r="SNU72" s="72"/>
      <c r="SNW72" s="72"/>
      <c r="SNY72" s="72"/>
      <c r="SOA72" s="72"/>
      <c r="SOC72" s="72"/>
      <c r="SOE72" s="72"/>
      <c r="SOG72" s="72"/>
      <c r="SOI72" s="72"/>
      <c r="SOK72" s="72"/>
      <c r="SOM72" s="72"/>
      <c r="SOO72" s="72"/>
      <c r="SOQ72" s="72"/>
      <c r="SOS72" s="72"/>
      <c r="SOU72" s="72"/>
      <c r="SOW72" s="72"/>
      <c r="SOY72" s="72"/>
      <c r="SPA72" s="72"/>
      <c r="SPC72" s="72"/>
      <c r="SPE72" s="72"/>
      <c r="SPG72" s="72"/>
      <c r="SPI72" s="72"/>
      <c r="SPK72" s="72"/>
      <c r="SPM72" s="72"/>
      <c r="SPO72" s="72"/>
      <c r="SPQ72" s="72"/>
      <c r="SPS72" s="72"/>
      <c r="SPU72" s="72"/>
      <c r="SPW72" s="72"/>
      <c r="SPY72" s="72"/>
      <c r="SQA72" s="72"/>
      <c r="SQC72" s="72"/>
      <c r="SQE72" s="72"/>
      <c r="SQG72" s="72"/>
      <c r="SQI72" s="72"/>
      <c r="SQK72" s="72"/>
      <c r="SQM72" s="72"/>
      <c r="SQO72" s="72"/>
      <c r="SQQ72" s="72"/>
      <c r="SQS72" s="72"/>
      <c r="SQU72" s="72"/>
      <c r="SQW72" s="72"/>
      <c r="SQY72" s="72"/>
      <c r="SRA72" s="72"/>
      <c r="SRC72" s="72"/>
      <c r="SRE72" s="72"/>
      <c r="SRG72" s="72"/>
      <c r="SRI72" s="72"/>
      <c r="SRK72" s="72"/>
      <c r="SRM72" s="72"/>
      <c r="SRO72" s="72"/>
      <c r="SRQ72" s="72"/>
      <c r="SRS72" s="72"/>
      <c r="SRU72" s="72"/>
      <c r="SRW72" s="72"/>
      <c r="SRY72" s="72"/>
      <c r="SSA72" s="72"/>
      <c r="SSC72" s="72"/>
      <c r="SSE72" s="72"/>
      <c r="SSG72" s="72"/>
      <c r="SSI72" s="72"/>
      <c r="SSK72" s="72"/>
      <c r="SSM72" s="72"/>
      <c r="SSO72" s="72"/>
      <c r="SSQ72" s="72"/>
      <c r="SSS72" s="72"/>
      <c r="SSU72" s="72"/>
      <c r="SSW72" s="72"/>
      <c r="SSY72" s="72"/>
      <c r="STA72" s="72"/>
      <c r="STC72" s="72"/>
      <c r="STE72" s="72"/>
      <c r="STG72" s="72"/>
      <c r="STI72" s="72"/>
      <c r="STK72" s="72"/>
      <c r="STM72" s="72"/>
      <c r="STO72" s="72"/>
      <c r="STQ72" s="72"/>
      <c r="STS72" s="72"/>
      <c r="STU72" s="72"/>
      <c r="STW72" s="72"/>
      <c r="STY72" s="72"/>
      <c r="SUA72" s="72"/>
      <c r="SUC72" s="72"/>
      <c r="SUE72" s="72"/>
      <c r="SUG72" s="72"/>
      <c r="SUI72" s="72"/>
      <c r="SUK72" s="72"/>
      <c r="SUM72" s="72"/>
      <c r="SUO72" s="72"/>
      <c r="SUQ72" s="72"/>
      <c r="SUS72" s="72"/>
      <c r="SUU72" s="72"/>
      <c r="SUW72" s="72"/>
      <c r="SUY72" s="72"/>
      <c r="SVA72" s="72"/>
      <c r="SVC72" s="72"/>
      <c r="SVE72" s="72"/>
      <c r="SVG72" s="72"/>
      <c r="SVI72" s="72"/>
      <c r="SVK72" s="72"/>
      <c r="SVM72" s="72"/>
      <c r="SVO72" s="72"/>
      <c r="SVQ72" s="72"/>
      <c r="SVS72" s="72"/>
      <c r="SVU72" s="72"/>
      <c r="SVW72" s="72"/>
      <c r="SVY72" s="72"/>
      <c r="SWA72" s="72"/>
      <c r="SWC72" s="72"/>
      <c r="SWE72" s="72"/>
      <c r="SWG72" s="72"/>
      <c r="SWI72" s="72"/>
      <c r="SWK72" s="72"/>
      <c r="SWM72" s="72"/>
      <c r="SWO72" s="72"/>
      <c r="SWQ72" s="72"/>
      <c r="SWS72" s="72"/>
      <c r="SWU72" s="72"/>
      <c r="SWW72" s="72"/>
      <c r="SWY72" s="72"/>
      <c r="SXA72" s="72"/>
      <c r="SXC72" s="72"/>
      <c r="SXE72" s="72"/>
      <c r="SXG72" s="72"/>
      <c r="SXI72" s="72"/>
      <c r="SXK72" s="72"/>
      <c r="SXM72" s="72"/>
      <c r="SXO72" s="72"/>
      <c r="SXQ72" s="72"/>
      <c r="SXS72" s="72"/>
      <c r="SXU72" s="72"/>
      <c r="SXW72" s="72"/>
      <c r="SXY72" s="72"/>
      <c r="SYA72" s="72"/>
      <c r="SYC72" s="72"/>
      <c r="SYE72" s="72"/>
      <c r="SYG72" s="72"/>
      <c r="SYI72" s="72"/>
      <c r="SYK72" s="72"/>
      <c r="SYM72" s="72"/>
      <c r="SYO72" s="72"/>
      <c r="SYQ72" s="72"/>
      <c r="SYS72" s="72"/>
      <c r="SYU72" s="72"/>
      <c r="SYW72" s="72"/>
      <c r="SYY72" s="72"/>
      <c r="SZA72" s="72"/>
      <c r="SZC72" s="72"/>
      <c r="SZE72" s="72"/>
      <c r="SZG72" s="72"/>
      <c r="SZI72" s="72"/>
      <c r="SZK72" s="72"/>
      <c r="SZM72" s="72"/>
      <c r="SZO72" s="72"/>
      <c r="SZQ72" s="72"/>
      <c r="SZS72" s="72"/>
      <c r="SZU72" s="72"/>
      <c r="SZW72" s="72"/>
      <c r="SZY72" s="72"/>
      <c r="TAA72" s="72"/>
      <c r="TAC72" s="72"/>
      <c r="TAE72" s="72"/>
      <c r="TAG72" s="72"/>
      <c r="TAI72" s="72"/>
      <c r="TAK72" s="72"/>
      <c r="TAM72" s="72"/>
      <c r="TAO72" s="72"/>
      <c r="TAQ72" s="72"/>
      <c r="TAS72" s="72"/>
      <c r="TAU72" s="72"/>
      <c r="TAW72" s="72"/>
      <c r="TAY72" s="72"/>
      <c r="TBA72" s="72"/>
      <c r="TBC72" s="72"/>
      <c r="TBE72" s="72"/>
      <c r="TBG72" s="72"/>
      <c r="TBI72" s="72"/>
      <c r="TBK72" s="72"/>
      <c r="TBM72" s="72"/>
      <c r="TBO72" s="72"/>
      <c r="TBQ72" s="72"/>
      <c r="TBS72" s="72"/>
      <c r="TBU72" s="72"/>
      <c r="TBW72" s="72"/>
      <c r="TBY72" s="72"/>
      <c r="TCA72" s="72"/>
      <c r="TCC72" s="72"/>
      <c r="TCE72" s="72"/>
      <c r="TCG72" s="72"/>
      <c r="TCI72" s="72"/>
      <c r="TCK72" s="72"/>
      <c r="TCM72" s="72"/>
      <c r="TCO72" s="72"/>
      <c r="TCQ72" s="72"/>
      <c r="TCS72" s="72"/>
      <c r="TCU72" s="72"/>
      <c r="TCW72" s="72"/>
      <c r="TCY72" s="72"/>
      <c r="TDA72" s="72"/>
      <c r="TDC72" s="72"/>
      <c r="TDE72" s="72"/>
      <c r="TDG72" s="72"/>
      <c r="TDI72" s="72"/>
      <c r="TDK72" s="72"/>
      <c r="TDM72" s="72"/>
      <c r="TDO72" s="72"/>
      <c r="TDQ72" s="72"/>
      <c r="TDS72" s="72"/>
      <c r="TDU72" s="72"/>
      <c r="TDW72" s="72"/>
      <c r="TDY72" s="72"/>
      <c r="TEA72" s="72"/>
      <c r="TEC72" s="72"/>
      <c r="TEE72" s="72"/>
      <c r="TEG72" s="72"/>
      <c r="TEI72" s="72"/>
      <c r="TEK72" s="72"/>
      <c r="TEM72" s="72"/>
      <c r="TEO72" s="72"/>
      <c r="TEQ72" s="72"/>
      <c r="TES72" s="72"/>
      <c r="TEU72" s="72"/>
      <c r="TEW72" s="72"/>
      <c r="TEY72" s="72"/>
      <c r="TFA72" s="72"/>
      <c r="TFC72" s="72"/>
      <c r="TFE72" s="72"/>
      <c r="TFG72" s="72"/>
      <c r="TFI72" s="72"/>
      <c r="TFK72" s="72"/>
      <c r="TFM72" s="72"/>
      <c r="TFO72" s="72"/>
      <c r="TFQ72" s="72"/>
      <c r="TFS72" s="72"/>
      <c r="TFU72" s="72"/>
      <c r="TFW72" s="72"/>
      <c r="TFY72" s="72"/>
      <c r="TGA72" s="72"/>
      <c r="TGC72" s="72"/>
      <c r="TGE72" s="72"/>
      <c r="TGG72" s="72"/>
      <c r="TGI72" s="72"/>
      <c r="TGK72" s="72"/>
      <c r="TGM72" s="72"/>
      <c r="TGO72" s="72"/>
      <c r="TGQ72" s="72"/>
      <c r="TGS72" s="72"/>
      <c r="TGU72" s="72"/>
      <c r="TGW72" s="72"/>
      <c r="TGY72" s="72"/>
      <c r="THA72" s="72"/>
      <c r="THC72" s="72"/>
      <c r="THE72" s="72"/>
      <c r="THG72" s="72"/>
      <c r="THI72" s="72"/>
      <c r="THK72" s="72"/>
      <c r="THM72" s="72"/>
      <c r="THO72" s="72"/>
      <c r="THQ72" s="72"/>
      <c r="THS72" s="72"/>
      <c r="THU72" s="72"/>
      <c r="THW72" s="72"/>
      <c r="THY72" s="72"/>
      <c r="TIA72" s="72"/>
      <c r="TIC72" s="72"/>
      <c r="TIE72" s="72"/>
      <c r="TIG72" s="72"/>
      <c r="TII72" s="72"/>
      <c r="TIK72" s="72"/>
      <c r="TIM72" s="72"/>
      <c r="TIO72" s="72"/>
      <c r="TIQ72" s="72"/>
      <c r="TIS72" s="72"/>
      <c r="TIU72" s="72"/>
      <c r="TIW72" s="72"/>
      <c r="TIY72" s="72"/>
      <c r="TJA72" s="72"/>
      <c r="TJC72" s="72"/>
      <c r="TJE72" s="72"/>
      <c r="TJG72" s="72"/>
      <c r="TJI72" s="72"/>
      <c r="TJK72" s="72"/>
      <c r="TJM72" s="72"/>
      <c r="TJO72" s="72"/>
      <c r="TJQ72" s="72"/>
      <c r="TJS72" s="72"/>
      <c r="TJU72" s="72"/>
      <c r="TJW72" s="72"/>
      <c r="TJY72" s="72"/>
      <c r="TKA72" s="72"/>
      <c r="TKC72" s="72"/>
      <c r="TKE72" s="72"/>
      <c r="TKG72" s="72"/>
      <c r="TKI72" s="72"/>
      <c r="TKK72" s="72"/>
      <c r="TKM72" s="72"/>
      <c r="TKO72" s="72"/>
      <c r="TKQ72" s="72"/>
      <c r="TKS72" s="72"/>
      <c r="TKU72" s="72"/>
      <c r="TKW72" s="72"/>
      <c r="TKY72" s="72"/>
      <c r="TLA72" s="72"/>
      <c r="TLC72" s="72"/>
      <c r="TLE72" s="72"/>
      <c r="TLG72" s="72"/>
      <c r="TLI72" s="72"/>
      <c r="TLK72" s="72"/>
      <c r="TLM72" s="72"/>
      <c r="TLO72" s="72"/>
      <c r="TLQ72" s="72"/>
      <c r="TLS72" s="72"/>
      <c r="TLU72" s="72"/>
      <c r="TLW72" s="72"/>
      <c r="TLY72" s="72"/>
      <c r="TMA72" s="72"/>
      <c r="TMC72" s="72"/>
      <c r="TME72" s="72"/>
      <c r="TMG72" s="72"/>
      <c r="TMI72" s="72"/>
      <c r="TMK72" s="72"/>
      <c r="TMM72" s="72"/>
      <c r="TMO72" s="72"/>
      <c r="TMQ72" s="72"/>
      <c r="TMS72" s="72"/>
      <c r="TMU72" s="72"/>
      <c r="TMW72" s="72"/>
      <c r="TMY72" s="72"/>
      <c r="TNA72" s="72"/>
      <c r="TNC72" s="72"/>
      <c r="TNE72" s="72"/>
      <c r="TNG72" s="72"/>
      <c r="TNI72" s="72"/>
      <c r="TNK72" s="72"/>
      <c r="TNM72" s="72"/>
      <c r="TNO72" s="72"/>
      <c r="TNQ72" s="72"/>
      <c r="TNS72" s="72"/>
      <c r="TNU72" s="72"/>
      <c r="TNW72" s="72"/>
      <c r="TNY72" s="72"/>
      <c r="TOA72" s="72"/>
      <c r="TOC72" s="72"/>
      <c r="TOE72" s="72"/>
      <c r="TOG72" s="72"/>
      <c r="TOI72" s="72"/>
      <c r="TOK72" s="72"/>
      <c r="TOM72" s="72"/>
      <c r="TOO72" s="72"/>
      <c r="TOQ72" s="72"/>
      <c r="TOS72" s="72"/>
      <c r="TOU72" s="72"/>
      <c r="TOW72" s="72"/>
      <c r="TOY72" s="72"/>
      <c r="TPA72" s="72"/>
      <c r="TPC72" s="72"/>
      <c r="TPE72" s="72"/>
      <c r="TPG72" s="72"/>
      <c r="TPI72" s="72"/>
      <c r="TPK72" s="72"/>
      <c r="TPM72" s="72"/>
      <c r="TPO72" s="72"/>
      <c r="TPQ72" s="72"/>
      <c r="TPS72" s="72"/>
      <c r="TPU72" s="72"/>
      <c r="TPW72" s="72"/>
      <c r="TPY72" s="72"/>
      <c r="TQA72" s="72"/>
      <c r="TQC72" s="72"/>
      <c r="TQE72" s="72"/>
      <c r="TQG72" s="72"/>
      <c r="TQI72" s="72"/>
      <c r="TQK72" s="72"/>
      <c r="TQM72" s="72"/>
      <c r="TQO72" s="72"/>
      <c r="TQQ72" s="72"/>
      <c r="TQS72" s="72"/>
      <c r="TQU72" s="72"/>
      <c r="TQW72" s="72"/>
      <c r="TQY72" s="72"/>
      <c r="TRA72" s="72"/>
      <c r="TRC72" s="72"/>
      <c r="TRE72" s="72"/>
      <c r="TRG72" s="72"/>
      <c r="TRI72" s="72"/>
      <c r="TRK72" s="72"/>
      <c r="TRM72" s="72"/>
      <c r="TRO72" s="72"/>
      <c r="TRQ72" s="72"/>
      <c r="TRS72" s="72"/>
      <c r="TRU72" s="72"/>
      <c r="TRW72" s="72"/>
      <c r="TRY72" s="72"/>
      <c r="TSA72" s="72"/>
      <c r="TSC72" s="72"/>
      <c r="TSE72" s="72"/>
      <c r="TSG72" s="72"/>
      <c r="TSI72" s="72"/>
      <c r="TSK72" s="72"/>
      <c r="TSM72" s="72"/>
      <c r="TSO72" s="72"/>
      <c r="TSQ72" s="72"/>
      <c r="TSS72" s="72"/>
      <c r="TSU72" s="72"/>
      <c r="TSW72" s="72"/>
      <c r="TSY72" s="72"/>
      <c r="TTA72" s="72"/>
      <c r="TTC72" s="72"/>
      <c r="TTE72" s="72"/>
      <c r="TTG72" s="72"/>
      <c r="TTI72" s="72"/>
      <c r="TTK72" s="72"/>
      <c r="TTM72" s="72"/>
      <c r="TTO72" s="72"/>
      <c r="TTQ72" s="72"/>
      <c r="TTS72" s="72"/>
      <c r="TTU72" s="72"/>
      <c r="TTW72" s="72"/>
      <c r="TTY72" s="72"/>
      <c r="TUA72" s="72"/>
      <c r="TUC72" s="72"/>
      <c r="TUE72" s="72"/>
      <c r="TUG72" s="72"/>
      <c r="TUI72" s="72"/>
      <c r="TUK72" s="72"/>
      <c r="TUM72" s="72"/>
      <c r="TUO72" s="72"/>
      <c r="TUQ72" s="72"/>
      <c r="TUS72" s="72"/>
      <c r="TUU72" s="72"/>
      <c r="TUW72" s="72"/>
      <c r="TUY72" s="72"/>
      <c r="TVA72" s="72"/>
      <c r="TVC72" s="72"/>
      <c r="TVE72" s="72"/>
      <c r="TVG72" s="72"/>
      <c r="TVI72" s="72"/>
      <c r="TVK72" s="72"/>
      <c r="TVM72" s="72"/>
      <c r="TVO72" s="72"/>
      <c r="TVQ72" s="72"/>
      <c r="TVS72" s="72"/>
      <c r="TVU72" s="72"/>
      <c r="TVW72" s="72"/>
      <c r="TVY72" s="72"/>
      <c r="TWA72" s="72"/>
      <c r="TWC72" s="72"/>
      <c r="TWE72" s="72"/>
      <c r="TWG72" s="72"/>
      <c r="TWI72" s="72"/>
      <c r="TWK72" s="72"/>
      <c r="TWM72" s="72"/>
      <c r="TWO72" s="72"/>
      <c r="TWQ72" s="72"/>
      <c r="TWS72" s="72"/>
      <c r="TWU72" s="72"/>
      <c r="TWW72" s="72"/>
      <c r="TWY72" s="72"/>
      <c r="TXA72" s="72"/>
      <c r="TXC72" s="72"/>
      <c r="TXE72" s="72"/>
      <c r="TXG72" s="72"/>
      <c r="TXI72" s="72"/>
      <c r="TXK72" s="72"/>
      <c r="TXM72" s="72"/>
      <c r="TXO72" s="72"/>
      <c r="TXQ72" s="72"/>
      <c r="TXS72" s="72"/>
      <c r="TXU72" s="72"/>
      <c r="TXW72" s="72"/>
      <c r="TXY72" s="72"/>
      <c r="TYA72" s="72"/>
      <c r="TYC72" s="72"/>
      <c r="TYE72" s="72"/>
      <c r="TYG72" s="72"/>
      <c r="TYI72" s="72"/>
      <c r="TYK72" s="72"/>
      <c r="TYM72" s="72"/>
      <c r="TYO72" s="72"/>
      <c r="TYQ72" s="72"/>
      <c r="TYS72" s="72"/>
      <c r="TYU72" s="72"/>
      <c r="TYW72" s="72"/>
      <c r="TYY72" s="72"/>
      <c r="TZA72" s="72"/>
      <c r="TZC72" s="72"/>
      <c r="TZE72" s="72"/>
      <c r="TZG72" s="72"/>
      <c r="TZI72" s="72"/>
      <c r="TZK72" s="72"/>
      <c r="TZM72" s="72"/>
      <c r="TZO72" s="72"/>
      <c r="TZQ72" s="72"/>
      <c r="TZS72" s="72"/>
      <c r="TZU72" s="72"/>
      <c r="TZW72" s="72"/>
      <c r="TZY72" s="72"/>
      <c r="UAA72" s="72"/>
      <c r="UAC72" s="72"/>
      <c r="UAE72" s="72"/>
      <c r="UAG72" s="72"/>
      <c r="UAI72" s="72"/>
      <c r="UAK72" s="72"/>
      <c r="UAM72" s="72"/>
      <c r="UAO72" s="72"/>
      <c r="UAQ72" s="72"/>
      <c r="UAS72" s="72"/>
      <c r="UAU72" s="72"/>
      <c r="UAW72" s="72"/>
      <c r="UAY72" s="72"/>
      <c r="UBA72" s="72"/>
      <c r="UBC72" s="72"/>
      <c r="UBE72" s="72"/>
      <c r="UBG72" s="72"/>
      <c r="UBI72" s="72"/>
      <c r="UBK72" s="72"/>
      <c r="UBM72" s="72"/>
      <c r="UBO72" s="72"/>
      <c r="UBQ72" s="72"/>
      <c r="UBS72" s="72"/>
      <c r="UBU72" s="72"/>
      <c r="UBW72" s="72"/>
      <c r="UBY72" s="72"/>
      <c r="UCA72" s="72"/>
      <c r="UCC72" s="72"/>
      <c r="UCE72" s="72"/>
      <c r="UCG72" s="72"/>
      <c r="UCI72" s="72"/>
      <c r="UCK72" s="72"/>
      <c r="UCM72" s="72"/>
      <c r="UCO72" s="72"/>
      <c r="UCQ72" s="72"/>
      <c r="UCS72" s="72"/>
      <c r="UCU72" s="72"/>
      <c r="UCW72" s="72"/>
      <c r="UCY72" s="72"/>
      <c r="UDA72" s="72"/>
      <c r="UDC72" s="72"/>
      <c r="UDE72" s="72"/>
      <c r="UDG72" s="72"/>
      <c r="UDI72" s="72"/>
      <c r="UDK72" s="72"/>
      <c r="UDM72" s="72"/>
      <c r="UDO72" s="72"/>
      <c r="UDQ72" s="72"/>
      <c r="UDS72" s="72"/>
      <c r="UDU72" s="72"/>
      <c r="UDW72" s="72"/>
      <c r="UDY72" s="72"/>
      <c r="UEA72" s="72"/>
      <c r="UEC72" s="72"/>
      <c r="UEE72" s="72"/>
      <c r="UEG72" s="72"/>
      <c r="UEI72" s="72"/>
      <c r="UEK72" s="72"/>
      <c r="UEM72" s="72"/>
      <c r="UEO72" s="72"/>
      <c r="UEQ72" s="72"/>
      <c r="UES72" s="72"/>
      <c r="UEU72" s="72"/>
      <c r="UEW72" s="72"/>
      <c r="UEY72" s="72"/>
      <c r="UFA72" s="72"/>
      <c r="UFC72" s="72"/>
      <c r="UFE72" s="72"/>
      <c r="UFG72" s="72"/>
      <c r="UFI72" s="72"/>
      <c r="UFK72" s="72"/>
      <c r="UFM72" s="72"/>
      <c r="UFO72" s="72"/>
      <c r="UFQ72" s="72"/>
      <c r="UFS72" s="72"/>
      <c r="UFU72" s="72"/>
      <c r="UFW72" s="72"/>
      <c r="UFY72" s="72"/>
      <c r="UGA72" s="72"/>
      <c r="UGC72" s="72"/>
      <c r="UGE72" s="72"/>
      <c r="UGG72" s="72"/>
      <c r="UGI72" s="72"/>
      <c r="UGK72" s="72"/>
      <c r="UGM72" s="72"/>
      <c r="UGO72" s="72"/>
      <c r="UGQ72" s="72"/>
      <c r="UGS72" s="72"/>
      <c r="UGU72" s="72"/>
      <c r="UGW72" s="72"/>
      <c r="UGY72" s="72"/>
      <c r="UHA72" s="72"/>
      <c r="UHC72" s="72"/>
      <c r="UHE72" s="72"/>
      <c r="UHG72" s="72"/>
      <c r="UHI72" s="72"/>
      <c r="UHK72" s="72"/>
      <c r="UHM72" s="72"/>
      <c r="UHO72" s="72"/>
      <c r="UHQ72" s="72"/>
      <c r="UHS72" s="72"/>
      <c r="UHU72" s="72"/>
      <c r="UHW72" s="72"/>
      <c r="UHY72" s="72"/>
      <c r="UIA72" s="72"/>
      <c r="UIC72" s="72"/>
      <c r="UIE72" s="72"/>
      <c r="UIG72" s="72"/>
      <c r="UII72" s="72"/>
      <c r="UIK72" s="72"/>
      <c r="UIM72" s="72"/>
      <c r="UIO72" s="72"/>
      <c r="UIQ72" s="72"/>
      <c r="UIS72" s="72"/>
      <c r="UIU72" s="72"/>
      <c r="UIW72" s="72"/>
      <c r="UIY72" s="72"/>
      <c r="UJA72" s="72"/>
      <c r="UJC72" s="72"/>
      <c r="UJE72" s="72"/>
      <c r="UJG72" s="72"/>
      <c r="UJI72" s="72"/>
      <c r="UJK72" s="72"/>
      <c r="UJM72" s="72"/>
      <c r="UJO72" s="72"/>
      <c r="UJQ72" s="72"/>
      <c r="UJS72" s="72"/>
      <c r="UJU72" s="72"/>
      <c r="UJW72" s="72"/>
      <c r="UJY72" s="72"/>
      <c r="UKA72" s="72"/>
      <c r="UKC72" s="72"/>
      <c r="UKE72" s="72"/>
      <c r="UKG72" s="72"/>
      <c r="UKI72" s="72"/>
      <c r="UKK72" s="72"/>
      <c r="UKM72" s="72"/>
      <c r="UKO72" s="72"/>
      <c r="UKQ72" s="72"/>
      <c r="UKS72" s="72"/>
      <c r="UKU72" s="72"/>
      <c r="UKW72" s="72"/>
      <c r="UKY72" s="72"/>
      <c r="ULA72" s="72"/>
      <c r="ULC72" s="72"/>
      <c r="ULE72" s="72"/>
      <c r="ULG72" s="72"/>
      <c r="ULI72" s="72"/>
      <c r="ULK72" s="72"/>
      <c r="ULM72" s="72"/>
      <c r="ULO72" s="72"/>
      <c r="ULQ72" s="72"/>
      <c r="ULS72" s="72"/>
      <c r="ULU72" s="72"/>
      <c r="ULW72" s="72"/>
      <c r="ULY72" s="72"/>
      <c r="UMA72" s="72"/>
      <c r="UMC72" s="72"/>
      <c r="UME72" s="72"/>
      <c r="UMG72" s="72"/>
      <c r="UMI72" s="72"/>
      <c r="UMK72" s="72"/>
      <c r="UMM72" s="72"/>
      <c r="UMO72" s="72"/>
      <c r="UMQ72" s="72"/>
      <c r="UMS72" s="72"/>
      <c r="UMU72" s="72"/>
      <c r="UMW72" s="72"/>
      <c r="UMY72" s="72"/>
      <c r="UNA72" s="72"/>
      <c r="UNC72" s="72"/>
      <c r="UNE72" s="72"/>
      <c r="UNG72" s="72"/>
      <c r="UNI72" s="72"/>
      <c r="UNK72" s="72"/>
      <c r="UNM72" s="72"/>
      <c r="UNO72" s="72"/>
      <c r="UNQ72" s="72"/>
      <c r="UNS72" s="72"/>
      <c r="UNU72" s="72"/>
      <c r="UNW72" s="72"/>
      <c r="UNY72" s="72"/>
      <c r="UOA72" s="72"/>
      <c r="UOC72" s="72"/>
      <c r="UOE72" s="72"/>
      <c r="UOG72" s="72"/>
      <c r="UOI72" s="72"/>
      <c r="UOK72" s="72"/>
      <c r="UOM72" s="72"/>
      <c r="UOO72" s="72"/>
      <c r="UOQ72" s="72"/>
      <c r="UOS72" s="72"/>
      <c r="UOU72" s="72"/>
      <c r="UOW72" s="72"/>
      <c r="UOY72" s="72"/>
      <c r="UPA72" s="72"/>
      <c r="UPC72" s="72"/>
      <c r="UPE72" s="72"/>
      <c r="UPG72" s="72"/>
      <c r="UPI72" s="72"/>
      <c r="UPK72" s="72"/>
      <c r="UPM72" s="72"/>
      <c r="UPO72" s="72"/>
      <c r="UPQ72" s="72"/>
      <c r="UPS72" s="72"/>
      <c r="UPU72" s="72"/>
      <c r="UPW72" s="72"/>
      <c r="UPY72" s="72"/>
      <c r="UQA72" s="72"/>
      <c r="UQC72" s="72"/>
      <c r="UQE72" s="72"/>
      <c r="UQG72" s="72"/>
      <c r="UQI72" s="72"/>
      <c r="UQK72" s="72"/>
      <c r="UQM72" s="72"/>
      <c r="UQO72" s="72"/>
      <c r="UQQ72" s="72"/>
      <c r="UQS72" s="72"/>
      <c r="UQU72" s="72"/>
      <c r="UQW72" s="72"/>
      <c r="UQY72" s="72"/>
      <c r="URA72" s="72"/>
      <c r="URC72" s="72"/>
      <c r="URE72" s="72"/>
      <c r="URG72" s="72"/>
      <c r="URI72" s="72"/>
      <c r="URK72" s="72"/>
      <c r="URM72" s="72"/>
      <c r="URO72" s="72"/>
      <c r="URQ72" s="72"/>
      <c r="URS72" s="72"/>
      <c r="URU72" s="72"/>
      <c r="URW72" s="72"/>
      <c r="URY72" s="72"/>
      <c r="USA72" s="72"/>
      <c r="USC72" s="72"/>
      <c r="USE72" s="72"/>
      <c r="USG72" s="72"/>
      <c r="USI72" s="72"/>
      <c r="USK72" s="72"/>
      <c r="USM72" s="72"/>
      <c r="USO72" s="72"/>
      <c r="USQ72" s="72"/>
      <c r="USS72" s="72"/>
      <c r="USU72" s="72"/>
      <c r="USW72" s="72"/>
      <c r="USY72" s="72"/>
      <c r="UTA72" s="72"/>
      <c r="UTC72" s="72"/>
      <c r="UTE72" s="72"/>
      <c r="UTG72" s="72"/>
      <c r="UTI72" s="72"/>
      <c r="UTK72" s="72"/>
      <c r="UTM72" s="72"/>
      <c r="UTO72" s="72"/>
      <c r="UTQ72" s="72"/>
      <c r="UTS72" s="72"/>
      <c r="UTU72" s="72"/>
      <c r="UTW72" s="72"/>
      <c r="UTY72" s="72"/>
      <c r="UUA72" s="72"/>
      <c r="UUC72" s="72"/>
      <c r="UUE72" s="72"/>
      <c r="UUG72" s="72"/>
      <c r="UUI72" s="72"/>
      <c r="UUK72" s="72"/>
      <c r="UUM72" s="72"/>
      <c r="UUO72" s="72"/>
      <c r="UUQ72" s="72"/>
      <c r="UUS72" s="72"/>
      <c r="UUU72" s="72"/>
      <c r="UUW72" s="72"/>
      <c r="UUY72" s="72"/>
      <c r="UVA72" s="72"/>
      <c r="UVC72" s="72"/>
      <c r="UVE72" s="72"/>
      <c r="UVG72" s="72"/>
      <c r="UVI72" s="72"/>
      <c r="UVK72" s="72"/>
      <c r="UVM72" s="72"/>
      <c r="UVO72" s="72"/>
      <c r="UVQ72" s="72"/>
      <c r="UVS72" s="72"/>
      <c r="UVU72" s="72"/>
      <c r="UVW72" s="72"/>
      <c r="UVY72" s="72"/>
      <c r="UWA72" s="72"/>
      <c r="UWC72" s="72"/>
      <c r="UWE72" s="72"/>
      <c r="UWG72" s="72"/>
      <c r="UWI72" s="72"/>
      <c r="UWK72" s="72"/>
      <c r="UWM72" s="72"/>
      <c r="UWO72" s="72"/>
      <c r="UWQ72" s="72"/>
      <c r="UWS72" s="72"/>
      <c r="UWU72" s="72"/>
      <c r="UWW72" s="72"/>
      <c r="UWY72" s="72"/>
      <c r="UXA72" s="72"/>
      <c r="UXC72" s="72"/>
      <c r="UXE72" s="72"/>
      <c r="UXG72" s="72"/>
      <c r="UXI72" s="72"/>
      <c r="UXK72" s="72"/>
      <c r="UXM72" s="72"/>
      <c r="UXO72" s="72"/>
      <c r="UXQ72" s="72"/>
      <c r="UXS72" s="72"/>
      <c r="UXU72" s="72"/>
      <c r="UXW72" s="72"/>
      <c r="UXY72" s="72"/>
      <c r="UYA72" s="72"/>
      <c r="UYC72" s="72"/>
      <c r="UYE72" s="72"/>
      <c r="UYG72" s="72"/>
      <c r="UYI72" s="72"/>
      <c r="UYK72" s="72"/>
      <c r="UYM72" s="72"/>
      <c r="UYO72" s="72"/>
      <c r="UYQ72" s="72"/>
      <c r="UYS72" s="72"/>
      <c r="UYU72" s="72"/>
      <c r="UYW72" s="72"/>
      <c r="UYY72" s="72"/>
      <c r="UZA72" s="72"/>
      <c r="UZC72" s="72"/>
      <c r="UZE72" s="72"/>
      <c r="UZG72" s="72"/>
      <c r="UZI72" s="72"/>
      <c r="UZK72" s="72"/>
      <c r="UZM72" s="72"/>
      <c r="UZO72" s="72"/>
      <c r="UZQ72" s="72"/>
      <c r="UZS72" s="72"/>
      <c r="UZU72" s="72"/>
      <c r="UZW72" s="72"/>
      <c r="UZY72" s="72"/>
      <c r="VAA72" s="72"/>
      <c r="VAC72" s="72"/>
      <c r="VAE72" s="72"/>
      <c r="VAG72" s="72"/>
      <c r="VAI72" s="72"/>
      <c r="VAK72" s="72"/>
      <c r="VAM72" s="72"/>
      <c r="VAO72" s="72"/>
      <c r="VAQ72" s="72"/>
      <c r="VAS72" s="72"/>
      <c r="VAU72" s="72"/>
      <c r="VAW72" s="72"/>
      <c r="VAY72" s="72"/>
      <c r="VBA72" s="72"/>
      <c r="VBC72" s="72"/>
      <c r="VBE72" s="72"/>
      <c r="VBG72" s="72"/>
      <c r="VBI72" s="72"/>
      <c r="VBK72" s="72"/>
      <c r="VBM72" s="72"/>
      <c r="VBO72" s="72"/>
      <c r="VBQ72" s="72"/>
      <c r="VBS72" s="72"/>
      <c r="VBU72" s="72"/>
      <c r="VBW72" s="72"/>
      <c r="VBY72" s="72"/>
      <c r="VCA72" s="72"/>
      <c r="VCC72" s="72"/>
      <c r="VCE72" s="72"/>
      <c r="VCG72" s="72"/>
      <c r="VCI72" s="72"/>
      <c r="VCK72" s="72"/>
      <c r="VCM72" s="72"/>
      <c r="VCO72" s="72"/>
      <c r="VCQ72" s="72"/>
      <c r="VCS72" s="72"/>
      <c r="VCU72" s="72"/>
      <c r="VCW72" s="72"/>
      <c r="VCY72" s="72"/>
      <c r="VDA72" s="72"/>
      <c r="VDC72" s="72"/>
      <c r="VDE72" s="72"/>
      <c r="VDG72" s="72"/>
      <c r="VDI72" s="72"/>
      <c r="VDK72" s="72"/>
      <c r="VDM72" s="72"/>
      <c r="VDO72" s="72"/>
      <c r="VDQ72" s="72"/>
      <c r="VDS72" s="72"/>
      <c r="VDU72" s="72"/>
      <c r="VDW72" s="72"/>
      <c r="VDY72" s="72"/>
      <c r="VEA72" s="72"/>
      <c r="VEC72" s="72"/>
      <c r="VEE72" s="72"/>
      <c r="VEG72" s="72"/>
      <c r="VEI72" s="72"/>
      <c r="VEK72" s="72"/>
      <c r="VEM72" s="72"/>
      <c r="VEO72" s="72"/>
      <c r="VEQ72" s="72"/>
      <c r="VES72" s="72"/>
      <c r="VEU72" s="72"/>
      <c r="VEW72" s="72"/>
      <c r="VEY72" s="72"/>
      <c r="VFA72" s="72"/>
      <c r="VFC72" s="72"/>
      <c r="VFE72" s="72"/>
      <c r="VFG72" s="72"/>
      <c r="VFI72" s="72"/>
      <c r="VFK72" s="72"/>
      <c r="VFM72" s="72"/>
      <c r="VFO72" s="72"/>
      <c r="VFQ72" s="72"/>
      <c r="VFS72" s="72"/>
      <c r="VFU72" s="72"/>
      <c r="VFW72" s="72"/>
      <c r="VFY72" s="72"/>
      <c r="VGA72" s="72"/>
      <c r="VGC72" s="72"/>
      <c r="VGE72" s="72"/>
      <c r="VGG72" s="72"/>
      <c r="VGI72" s="72"/>
      <c r="VGK72" s="72"/>
      <c r="VGM72" s="72"/>
      <c r="VGO72" s="72"/>
      <c r="VGQ72" s="72"/>
      <c r="VGS72" s="72"/>
      <c r="VGU72" s="72"/>
      <c r="VGW72" s="72"/>
      <c r="VGY72" s="72"/>
      <c r="VHA72" s="72"/>
      <c r="VHC72" s="72"/>
      <c r="VHE72" s="72"/>
      <c r="VHG72" s="72"/>
      <c r="VHI72" s="72"/>
      <c r="VHK72" s="72"/>
      <c r="VHM72" s="72"/>
      <c r="VHO72" s="72"/>
      <c r="VHQ72" s="72"/>
      <c r="VHS72" s="72"/>
      <c r="VHU72" s="72"/>
      <c r="VHW72" s="72"/>
      <c r="VHY72" s="72"/>
      <c r="VIA72" s="72"/>
      <c r="VIC72" s="72"/>
      <c r="VIE72" s="72"/>
      <c r="VIG72" s="72"/>
      <c r="VII72" s="72"/>
      <c r="VIK72" s="72"/>
      <c r="VIM72" s="72"/>
      <c r="VIO72" s="72"/>
      <c r="VIQ72" s="72"/>
      <c r="VIS72" s="72"/>
      <c r="VIU72" s="72"/>
      <c r="VIW72" s="72"/>
      <c r="VIY72" s="72"/>
      <c r="VJA72" s="72"/>
      <c r="VJC72" s="72"/>
      <c r="VJE72" s="72"/>
      <c r="VJG72" s="72"/>
      <c r="VJI72" s="72"/>
      <c r="VJK72" s="72"/>
      <c r="VJM72" s="72"/>
      <c r="VJO72" s="72"/>
      <c r="VJQ72" s="72"/>
      <c r="VJS72" s="72"/>
      <c r="VJU72" s="72"/>
      <c r="VJW72" s="72"/>
      <c r="VJY72" s="72"/>
      <c r="VKA72" s="72"/>
      <c r="VKC72" s="72"/>
      <c r="VKE72" s="72"/>
      <c r="VKG72" s="72"/>
      <c r="VKI72" s="72"/>
      <c r="VKK72" s="72"/>
      <c r="VKM72" s="72"/>
      <c r="VKO72" s="72"/>
      <c r="VKQ72" s="72"/>
      <c r="VKS72" s="72"/>
      <c r="VKU72" s="72"/>
      <c r="VKW72" s="72"/>
      <c r="VKY72" s="72"/>
      <c r="VLA72" s="72"/>
      <c r="VLC72" s="72"/>
      <c r="VLE72" s="72"/>
      <c r="VLG72" s="72"/>
      <c r="VLI72" s="72"/>
      <c r="VLK72" s="72"/>
      <c r="VLM72" s="72"/>
      <c r="VLO72" s="72"/>
      <c r="VLQ72" s="72"/>
      <c r="VLS72" s="72"/>
      <c r="VLU72" s="72"/>
      <c r="VLW72" s="72"/>
      <c r="VLY72" s="72"/>
      <c r="VMA72" s="72"/>
      <c r="VMC72" s="72"/>
      <c r="VME72" s="72"/>
      <c r="VMG72" s="72"/>
      <c r="VMI72" s="72"/>
      <c r="VMK72" s="72"/>
      <c r="VMM72" s="72"/>
      <c r="VMO72" s="72"/>
      <c r="VMQ72" s="72"/>
      <c r="VMS72" s="72"/>
      <c r="VMU72" s="72"/>
      <c r="VMW72" s="72"/>
      <c r="VMY72" s="72"/>
      <c r="VNA72" s="72"/>
      <c r="VNC72" s="72"/>
      <c r="VNE72" s="72"/>
      <c r="VNG72" s="72"/>
      <c r="VNI72" s="72"/>
      <c r="VNK72" s="72"/>
      <c r="VNM72" s="72"/>
      <c r="VNO72" s="72"/>
      <c r="VNQ72" s="72"/>
      <c r="VNS72" s="72"/>
      <c r="VNU72" s="72"/>
      <c r="VNW72" s="72"/>
      <c r="VNY72" s="72"/>
      <c r="VOA72" s="72"/>
      <c r="VOC72" s="72"/>
      <c r="VOE72" s="72"/>
      <c r="VOG72" s="72"/>
      <c r="VOI72" s="72"/>
      <c r="VOK72" s="72"/>
      <c r="VOM72" s="72"/>
      <c r="VOO72" s="72"/>
      <c r="VOQ72" s="72"/>
      <c r="VOS72" s="72"/>
      <c r="VOU72" s="72"/>
      <c r="VOW72" s="72"/>
      <c r="VOY72" s="72"/>
      <c r="VPA72" s="72"/>
      <c r="VPC72" s="72"/>
      <c r="VPE72" s="72"/>
      <c r="VPG72" s="72"/>
      <c r="VPI72" s="72"/>
      <c r="VPK72" s="72"/>
      <c r="VPM72" s="72"/>
      <c r="VPO72" s="72"/>
      <c r="VPQ72" s="72"/>
      <c r="VPS72" s="72"/>
      <c r="VPU72" s="72"/>
      <c r="VPW72" s="72"/>
      <c r="VPY72" s="72"/>
      <c r="VQA72" s="72"/>
      <c r="VQC72" s="72"/>
      <c r="VQE72" s="72"/>
      <c r="VQG72" s="72"/>
      <c r="VQI72" s="72"/>
      <c r="VQK72" s="72"/>
      <c r="VQM72" s="72"/>
      <c r="VQO72" s="72"/>
      <c r="VQQ72" s="72"/>
      <c r="VQS72" s="72"/>
      <c r="VQU72" s="72"/>
      <c r="VQW72" s="72"/>
      <c r="VQY72" s="72"/>
      <c r="VRA72" s="72"/>
      <c r="VRC72" s="72"/>
      <c r="VRE72" s="72"/>
      <c r="VRG72" s="72"/>
      <c r="VRI72" s="72"/>
      <c r="VRK72" s="72"/>
      <c r="VRM72" s="72"/>
      <c r="VRO72" s="72"/>
      <c r="VRQ72" s="72"/>
      <c r="VRS72" s="72"/>
      <c r="VRU72" s="72"/>
      <c r="VRW72" s="72"/>
      <c r="VRY72" s="72"/>
      <c r="VSA72" s="72"/>
      <c r="VSC72" s="72"/>
      <c r="VSE72" s="72"/>
      <c r="VSG72" s="72"/>
      <c r="VSI72" s="72"/>
      <c r="VSK72" s="72"/>
      <c r="VSM72" s="72"/>
      <c r="VSO72" s="72"/>
      <c r="VSQ72" s="72"/>
      <c r="VSS72" s="72"/>
      <c r="VSU72" s="72"/>
      <c r="VSW72" s="72"/>
      <c r="VSY72" s="72"/>
      <c r="VTA72" s="72"/>
      <c r="VTC72" s="72"/>
      <c r="VTE72" s="72"/>
      <c r="VTG72" s="72"/>
      <c r="VTI72" s="72"/>
      <c r="VTK72" s="72"/>
      <c r="VTM72" s="72"/>
      <c r="VTO72" s="72"/>
      <c r="VTQ72" s="72"/>
      <c r="VTS72" s="72"/>
      <c r="VTU72" s="72"/>
      <c r="VTW72" s="72"/>
      <c r="VTY72" s="72"/>
      <c r="VUA72" s="72"/>
      <c r="VUC72" s="72"/>
      <c r="VUE72" s="72"/>
      <c r="VUG72" s="72"/>
      <c r="VUI72" s="72"/>
      <c r="VUK72" s="72"/>
      <c r="VUM72" s="72"/>
      <c r="VUO72" s="72"/>
      <c r="VUQ72" s="72"/>
      <c r="VUS72" s="72"/>
      <c r="VUU72" s="72"/>
      <c r="VUW72" s="72"/>
      <c r="VUY72" s="72"/>
      <c r="VVA72" s="72"/>
      <c r="VVC72" s="72"/>
      <c r="VVE72" s="72"/>
      <c r="VVG72" s="72"/>
      <c r="VVI72" s="72"/>
      <c r="VVK72" s="72"/>
      <c r="VVM72" s="72"/>
      <c r="VVO72" s="72"/>
      <c r="VVQ72" s="72"/>
      <c r="VVS72" s="72"/>
      <c r="VVU72" s="72"/>
      <c r="VVW72" s="72"/>
      <c r="VVY72" s="72"/>
      <c r="VWA72" s="72"/>
      <c r="VWC72" s="72"/>
      <c r="VWE72" s="72"/>
      <c r="VWG72" s="72"/>
      <c r="VWI72" s="72"/>
      <c r="VWK72" s="72"/>
      <c r="VWM72" s="72"/>
      <c r="VWO72" s="72"/>
      <c r="VWQ72" s="72"/>
      <c r="VWS72" s="72"/>
      <c r="VWU72" s="72"/>
      <c r="VWW72" s="72"/>
      <c r="VWY72" s="72"/>
      <c r="VXA72" s="72"/>
      <c r="VXC72" s="72"/>
      <c r="VXE72" s="72"/>
      <c r="VXG72" s="72"/>
      <c r="VXI72" s="72"/>
      <c r="VXK72" s="72"/>
      <c r="VXM72" s="72"/>
      <c r="VXO72" s="72"/>
      <c r="VXQ72" s="72"/>
      <c r="VXS72" s="72"/>
      <c r="VXU72" s="72"/>
      <c r="VXW72" s="72"/>
      <c r="VXY72" s="72"/>
      <c r="VYA72" s="72"/>
      <c r="VYC72" s="72"/>
      <c r="VYE72" s="72"/>
      <c r="VYG72" s="72"/>
      <c r="VYI72" s="72"/>
      <c r="VYK72" s="72"/>
      <c r="VYM72" s="72"/>
      <c r="VYO72" s="72"/>
      <c r="VYQ72" s="72"/>
      <c r="VYS72" s="72"/>
      <c r="VYU72" s="72"/>
      <c r="VYW72" s="72"/>
      <c r="VYY72" s="72"/>
      <c r="VZA72" s="72"/>
      <c r="VZC72" s="72"/>
      <c r="VZE72" s="72"/>
      <c r="VZG72" s="72"/>
      <c r="VZI72" s="72"/>
      <c r="VZK72" s="72"/>
      <c r="VZM72" s="72"/>
      <c r="VZO72" s="72"/>
      <c r="VZQ72" s="72"/>
      <c r="VZS72" s="72"/>
      <c r="VZU72" s="72"/>
      <c r="VZW72" s="72"/>
      <c r="VZY72" s="72"/>
      <c r="WAA72" s="72"/>
      <c r="WAC72" s="72"/>
      <c r="WAE72" s="72"/>
      <c r="WAG72" s="72"/>
      <c r="WAI72" s="72"/>
      <c r="WAK72" s="72"/>
      <c r="WAM72" s="72"/>
      <c r="WAO72" s="72"/>
      <c r="WAQ72" s="72"/>
      <c r="WAS72" s="72"/>
      <c r="WAU72" s="72"/>
      <c r="WAW72" s="72"/>
      <c r="WAY72" s="72"/>
      <c r="WBA72" s="72"/>
      <c r="WBC72" s="72"/>
      <c r="WBE72" s="72"/>
      <c r="WBG72" s="72"/>
      <c r="WBI72" s="72"/>
      <c r="WBK72" s="72"/>
      <c r="WBM72" s="72"/>
      <c r="WBO72" s="72"/>
      <c r="WBQ72" s="72"/>
      <c r="WBS72" s="72"/>
      <c r="WBU72" s="72"/>
      <c r="WBW72" s="72"/>
      <c r="WBY72" s="72"/>
      <c r="WCA72" s="72"/>
      <c r="WCC72" s="72"/>
      <c r="WCE72" s="72"/>
      <c r="WCG72" s="72"/>
      <c r="WCI72" s="72"/>
      <c r="WCK72" s="72"/>
      <c r="WCM72" s="72"/>
      <c r="WCO72" s="72"/>
      <c r="WCQ72" s="72"/>
      <c r="WCS72" s="72"/>
      <c r="WCU72" s="72"/>
      <c r="WCW72" s="72"/>
      <c r="WCY72" s="72"/>
      <c r="WDA72" s="72"/>
      <c r="WDC72" s="72"/>
      <c r="WDE72" s="72"/>
      <c r="WDG72" s="72"/>
      <c r="WDI72" s="72"/>
      <c r="WDK72" s="72"/>
      <c r="WDM72" s="72"/>
      <c r="WDO72" s="72"/>
      <c r="WDQ72" s="72"/>
      <c r="WDS72" s="72"/>
      <c r="WDU72" s="72"/>
      <c r="WDW72" s="72"/>
      <c r="WDY72" s="72"/>
      <c r="WEA72" s="72"/>
      <c r="WEC72" s="72"/>
      <c r="WEE72" s="72"/>
      <c r="WEG72" s="72"/>
      <c r="WEI72" s="72"/>
      <c r="WEK72" s="72"/>
      <c r="WEM72" s="72"/>
      <c r="WEO72" s="72"/>
      <c r="WEQ72" s="72"/>
      <c r="WES72" s="72"/>
      <c r="WEU72" s="72"/>
      <c r="WEW72" s="72"/>
      <c r="WEY72" s="72"/>
      <c r="WFA72" s="72"/>
      <c r="WFC72" s="72"/>
      <c r="WFE72" s="72"/>
      <c r="WFG72" s="72"/>
      <c r="WFI72" s="72"/>
      <c r="WFK72" s="72"/>
      <c r="WFM72" s="72"/>
      <c r="WFO72" s="72"/>
      <c r="WFQ72" s="72"/>
      <c r="WFS72" s="72"/>
      <c r="WFU72" s="72"/>
      <c r="WFW72" s="72"/>
      <c r="WFY72" s="72"/>
      <c r="WGA72" s="72"/>
      <c r="WGC72" s="72"/>
      <c r="WGE72" s="72"/>
      <c r="WGG72" s="72"/>
      <c r="WGI72" s="72"/>
      <c r="WGK72" s="72"/>
      <c r="WGM72" s="72"/>
      <c r="WGO72" s="72"/>
      <c r="WGQ72" s="72"/>
      <c r="WGS72" s="72"/>
      <c r="WGU72" s="72"/>
      <c r="WGW72" s="72"/>
      <c r="WGY72" s="72"/>
      <c r="WHA72" s="72"/>
      <c r="WHC72" s="72"/>
      <c r="WHE72" s="72"/>
      <c r="WHG72" s="72"/>
      <c r="WHI72" s="72"/>
      <c r="WHK72" s="72"/>
      <c r="WHM72" s="72"/>
      <c r="WHO72" s="72"/>
      <c r="WHQ72" s="72"/>
      <c r="WHS72" s="72"/>
      <c r="WHU72" s="72"/>
      <c r="WHW72" s="72"/>
      <c r="WHY72" s="72"/>
      <c r="WIA72" s="72"/>
      <c r="WIC72" s="72"/>
      <c r="WIE72" s="72"/>
      <c r="WIG72" s="72"/>
      <c r="WII72" s="72"/>
      <c r="WIK72" s="72"/>
      <c r="WIM72" s="72"/>
      <c r="WIO72" s="72"/>
      <c r="WIQ72" s="72"/>
      <c r="WIS72" s="72"/>
      <c r="WIU72" s="72"/>
      <c r="WIW72" s="72"/>
      <c r="WIY72" s="72"/>
      <c r="WJA72" s="72"/>
      <c r="WJC72" s="72"/>
      <c r="WJE72" s="72"/>
      <c r="WJG72" s="72"/>
      <c r="WJI72" s="72"/>
      <c r="WJK72" s="72"/>
      <c r="WJM72" s="72"/>
      <c r="WJO72" s="72"/>
      <c r="WJQ72" s="72"/>
      <c r="WJS72" s="72"/>
      <c r="WJU72" s="72"/>
      <c r="WJW72" s="72"/>
      <c r="WJY72" s="72"/>
      <c r="WKA72" s="72"/>
      <c r="WKC72" s="72"/>
      <c r="WKE72" s="72"/>
      <c r="WKG72" s="72"/>
      <c r="WKI72" s="72"/>
      <c r="WKK72" s="72"/>
      <c r="WKM72" s="72"/>
      <c r="WKO72" s="72"/>
      <c r="WKQ72" s="72"/>
      <c r="WKS72" s="72"/>
      <c r="WKU72" s="72"/>
      <c r="WKW72" s="72"/>
      <c r="WKY72" s="72"/>
      <c r="WLA72" s="72"/>
      <c r="WLC72" s="72"/>
      <c r="WLE72" s="72"/>
      <c r="WLG72" s="72"/>
      <c r="WLI72" s="72"/>
      <c r="WLK72" s="72"/>
      <c r="WLM72" s="72"/>
      <c r="WLO72" s="72"/>
      <c r="WLQ72" s="72"/>
      <c r="WLS72" s="72"/>
      <c r="WLU72" s="72"/>
      <c r="WLW72" s="72"/>
      <c r="WLY72" s="72"/>
      <c r="WMA72" s="72"/>
      <c r="WMC72" s="72"/>
      <c r="WME72" s="72"/>
      <c r="WMG72" s="72"/>
      <c r="WMI72" s="72"/>
      <c r="WMK72" s="72"/>
      <c r="WMM72" s="72"/>
      <c r="WMO72" s="72"/>
      <c r="WMQ72" s="72"/>
      <c r="WMS72" s="72"/>
      <c r="WMU72" s="72"/>
      <c r="WMW72" s="72"/>
      <c r="WMY72" s="72"/>
      <c r="WNA72" s="72"/>
      <c r="WNC72" s="72"/>
      <c r="WNE72" s="72"/>
      <c r="WNG72" s="72"/>
      <c r="WNI72" s="72"/>
      <c r="WNK72" s="72"/>
      <c r="WNM72" s="72"/>
      <c r="WNO72" s="72"/>
      <c r="WNQ72" s="72"/>
      <c r="WNS72" s="72"/>
      <c r="WNU72" s="72"/>
      <c r="WNW72" s="72"/>
      <c r="WNY72" s="72"/>
      <c r="WOA72" s="72"/>
      <c r="WOC72" s="72"/>
      <c r="WOE72" s="72"/>
      <c r="WOG72" s="72"/>
      <c r="WOI72" s="72"/>
      <c r="WOK72" s="72"/>
      <c r="WOM72" s="72"/>
      <c r="WOO72" s="72"/>
      <c r="WOQ72" s="72"/>
      <c r="WOS72" s="72"/>
      <c r="WOU72" s="72"/>
      <c r="WOW72" s="72"/>
      <c r="WOY72" s="72"/>
      <c r="WPA72" s="72"/>
      <c r="WPC72" s="72"/>
      <c r="WPE72" s="72"/>
      <c r="WPG72" s="72"/>
      <c r="WPI72" s="72"/>
      <c r="WPK72" s="72"/>
      <c r="WPM72" s="72"/>
      <c r="WPO72" s="72"/>
      <c r="WPQ72" s="72"/>
      <c r="WPS72" s="72"/>
      <c r="WPU72" s="72"/>
      <c r="WPW72" s="72"/>
      <c r="WPY72" s="72"/>
      <c r="WQA72" s="72"/>
      <c r="WQC72" s="72"/>
      <c r="WQE72" s="72"/>
      <c r="WQG72" s="72"/>
      <c r="WQI72" s="72"/>
      <c r="WQK72" s="72"/>
      <c r="WQM72" s="72"/>
      <c r="WQO72" s="72"/>
      <c r="WQQ72" s="72"/>
      <c r="WQS72" s="72"/>
      <c r="WQU72" s="72"/>
      <c r="WQW72" s="72"/>
      <c r="WQY72" s="72"/>
      <c r="WRA72" s="72"/>
      <c r="WRC72" s="72"/>
      <c r="WRE72" s="72"/>
      <c r="WRG72" s="72"/>
      <c r="WRI72" s="72"/>
      <c r="WRK72" s="72"/>
      <c r="WRM72" s="72"/>
      <c r="WRO72" s="72"/>
      <c r="WRQ72" s="72"/>
      <c r="WRS72" s="72"/>
      <c r="WRU72" s="72"/>
      <c r="WRW72" s="72"/>
      <c r="WRY72" s="72"/>
      <c r="WSA72" s="72"/>
      <c r="WSC72" s="72"/>
      <c r="WSE72" s="72"/>
      <c r="WSG72" s="72"/>
      <c r="WSI72" s="72"/>
      <c r="WSK72" s="72"/>
      <c r="WSM72" s="72"/>
      <c r="WSO72" s="72"/>
      <c r="WSQ72" s="72"/>
      <c r="WSS72" s="72"/>
      <c r="WSU72" s="72"/>
      <c r="WSW72" s="72"/>
      <c r="WSY72" s="72"/>
      <c r="WTA72" s="72"/>
      <c r="WTC72" s="72"/>
      <c r="WTE72" s="72"/>
      <c r="WTG72" s="72"/>
      <c r="WTI72" s="72"/>
      <c r="WTK72" s="72"/>
      <c r="WTM72" s="72"/>
      <c r="WTO72" s="72"/>
      <c r="WTQ72" s="72"/>
      <c r="WTS72" s="72"/>
      <c r="WTU72" s="72"/>
      <c r="WTW72" s="72"/>
      <c r="WTY72" s="72"/>
      <c r="WUA72" s="72"/>
      <c r="WUC72" s="72"/>
      <c r="WUE72" s="72"/>
      <c r="WUG72" s="72"/>
      <c r="WUI72" s="72"/>
      <c r="WUK72" s="72"/>
      <c r="WUM72" s="72"/>
      <c r="WUO72" s="72"/>
      <c r="WUQ72" s="72"/>
      <c r="WUS72" s="72"/>
      <c r="WUU72" s="72"/>
      <c r="WUW72" s="72"/>
      <c r="WUY72" s="72"/>
      <c r="WVA72" s="72"/>
      <c r="WVC72" s="72"/>
      <c r="WVE72" s="72"/>
      <c r="WVG72" s="72"/>
      <c r="WVI72" s="72"/>
      <c r="WVK72" s="72"/>
      <c r="WVM72" s="72"/>
      <c r="WVO72" s="72"/>
      <c r="WVQ72" s="72"/>
      <c r="WVS72" s="72"/>
      <c r="WVU72" s="72"/>
      <c r="WVW72" s="72"/>
      <c r="WVY72" s="72"/>
      <c r="WWA72" s="72"/>
      <c r="WWC72" s="72"/>
      <c r="WWE72" s="72"/>
      <c r="WWG72" s="72"/>
      <c r="WWI72" s="72"/>
      <c r="WWK72" s="72"/>
      <c r="WWM72" s="72"/>
      <c r="WWO72" s="72"/>
      <c r="WWQ72" s="72"/>
      <c r="WWS72" s="72"/>
      <c r="WWU72" s="72"/>
      <c r="WWW72" s="72"/>
      <c r="WWY72" s="72"/>
      <c r="WXA72" s="72"/>
      <c r="WXC72" s="72"/>
      <c r="WXE72" s="72"/>
      <c r="WXG72" s="72"/>
      <c r="WXI72" s="72"/>
      <c r="WXK72" s="72"/>
      <c r="WXM72" s="72"/>
      <c r="WXO72" s="72"/>
      <c r="WXQ72" s="72"/>
      <c r="WXS72" s="72"/>
      <c r="WXU72" s="72"/>
      <c r="WXW72" s="72"/>
      <c r="WXY72" s="72"/>
      <c r="WYA72" s="72"/>
      <c r="WYC72" s="72"/>
      <c r="WYE72" s="72"/>
      <c r="WYG72" s="72"/>
      <c r="WYI72" s="72"/>
      <c r="WYK72" s="72"/>
      <c r="WYM72" s="72"/>
      <c r="WYO72" s="72"/>
      <c r="WYQ72" s="72"/>
      <c r="WYS72" s="72"/>
      <c r="WYU72" s="72"/>
      <c r="WYW72" s="72"/>
      <c r="WYY72" s="72"/>
      <c r="WZA72" s="72"/>
      <c r="WZC72" s="72"/>
      <c r="WZE72" s="72"/>
      <c r="WZG72" s="72"/>
      <c r="WZI72" s="72"/>
      <c r="WZK72" s="72"/>
      <c r="WZM72" s="72"/>
      <c r="WZO72" s="72"/>
      <c r="WZQ72" s="72"/>
      <c r="WZS72" s="72"/>
      <c r="WZU72" s="72"/>
      <c r="WZW72" s="72"/>
      <c r="WZY72" s="72"/>
      <c r="XAA72" s="72"/>
      <c r="XAC72" s="72"/>
      <c r="XAE72" s="72"/>
      <c r="XAG72" s="72"/>
      <c r="XAI72" s="72"/>
      <c r="XAK72" s="72"/>
      <c r="XAM72" s="72"/>
      <c r="XAO72" s="72"/>
      <c r="XAQ72" s="72"/>
      <c r="XAS72" s="72"/>
      <c r="XAU72" s="72"/>
      <c r="XAW72" s="72"/>
      <c r="XAY72" s="72"/>
      <c r="XBA72" s="72"/>
      <c r="XBC72" s="72"/>
      <c r="XBE72" s="72"/>
      <c r="XBG72" s="72"/>
      <c r="XBI72" s="72"/>
      <c r="XBK72" s="72"/>
      <c r="XBM72" s="72"/>
      <c r="XBO72" s="72"/>
      <c r="XBQ72" s="72"/>
      <c r="XBS72" s="72"/>
      <c r="XBU72" s="72"/>
      <c r="XBW72" s="72"/>
      <c r="XBY72" s="72"/>
      <c r="XCA72" s="72"/>
      <c r="XCC72" s="72"/>
      <c r="XCE72" s="72"/>
      <c r="XCG72" s="72"/>
      <c r="XCI72" s="72"/>
      <c r="XCK72" s="72"/>
      <c r="XCM72" s="72"/>
      <c r="XCO72" s="72"/>
      <c r="XCQ72" s="72"/>
      <c r="XCS72" s="72"/>
      <c r="XCU72" s="72"/>
      <c r="XCW72" s="72"/>
      <c r="XCY72" s="72"/>
      <c r="XDA72" s="72"/>
      <c r="XDC72" s="72"/>
      <c r="XDE72" s="72"/>
      <c r="XDG72" s="72"/>
      <c r="XDI72" s="72"/>
      <c r="XDK72" s="72"/>
      <c r="XDM72" s="72"/>
      <c r="XDO72" s="72"/>
      <c r="XDQ72" s="72"/>
      <c r="XDS72" s="72"/>
      <c r="XDU72" s="72"/>
      <c r="XDW72" s="72"/>
      <c r="XDY72" s="72"/>
      <c r="XEA72" s="72"/>
      <c r="XEC72" s="72"/>
      <c r="XEE72" s="72"/>
      <c r="XEG72" s="72"/>
      <c r="XEI72" s="72"/>
      <c r="XEK72" s="72"/>
      <c r="XEM72" s="72"/>
      <c r="XEO72" s="72"/>
      <c r="XEQ72" s="72"/>
      <c r="XES72" s="72"/>
      <c r="XEU72" s="72"/>
      <c r="XEW72" s="72"/>
      <c r="XEY72" s="72"/>
      <c r="XFA72" s="72"/>
      <c r="XFC72" s="72"/>
    </row>
    <row r="73" spans="2:1023 1025:2047 2049:3071 3073:4095 4097:5119 5121:6143 6145:7167 7169:8191 8193:9215 9217:10239 10241:11263 11265:12287 12289:13311 13313:14335 14337:15359 15361:16383" x14ac:dyDescent="0.3">
      <c r="I73" s="72"/>
      <c r="K73" s="72"/>
      <c r="M73" s="72"/>
      <c r="O73" s="72"/>
      <c r="Q73" s="72"/>
      <c r="S73" s="72"/>
      <c r="U73" s="72"/>
      <c r="W73" s="72"/>
      <c r="Y73" s="72"/>
      <c r="AA73" s="72"/>
      <c r="AC73" s="72"/>
      <c r="AE73" s="72"/>
      <c r="AG73" s="72"/>
      <c r="AI73" s="72"/>
      <c r="AK73" s="72"/>
      <c r="AM73" s="72"/>
      <c r="AO73" s="72"/>
      <c r="AQ73" s="72"/>
      <c r="AS73" s="72"/>
      <c r="AU73" s="72"/>
      <c r="AW73" s="72"/>
      <c r="AY73" s="72"/>
      <c r="BA73" s="72"/>
      <c r="BC73" s="72"/>
      <c r="BE73" s="72"/>
      <c r="BG73" s="72"/>
      <c r="BI73" s="72"/>
      <c r="BK73" s="72"/>
      <c r="BM73" s="72"/>
      <c r="BO73" s="72"/>
      <c r="BQ73" s="72"/>
      <c r="BS73" s="72"/>
      <c r="BU73" s="72"/>
      <c r="BW73" s="72"/>
      <c r="BY73" s="72"/>
      <c r="CA73" s="72"/>
      <c r="CC73" s="72"/>
      <c r="CE73" s="72"/>
      <c r="CG73" s="72"/>
      <c r="CI73" s="72"/>
      <c r="CK73" s="72"/>
      <c r="CM73" s="72"/>
      <c r="CO73" s="72"/>
      <c r="CQ73" s="72"/>
      <c r="CS73" s="72"/>
      <c r="CU73" s="72"/>
      <c r="CW73" s="72"/>
      <c r="CY73" s="72"/>
      <c r="DA73" s="72"/>
      <c r="DC73" s="72"/>
      <c r="DE73" s="72"/>
      <c r="DG73" s="72"/>
      <c r="DI73" s="72"/>
      <c r="DK73" s="72"/>
      <c r="DM73" s="72"/>
      <c r="DO73" s="72"/>
      <c r="DQ73" s="72"/>
      <c r="DS73" s="72"/>
      <c r="DU73" s="72"/>
      <c r="DW73" s="72"/>
      <c r="DY73" s="72"/>
      <c r="EA73" s="72"/>
      <c r="EC73" s="72"/>
      <c r="EE73" s="72"/>
      <c r="EG73" s="72"/>
      <c r="EI73" s="72"/>
      <c r="EK73" s="72"/>
      <c r="EM73" s="72"/>
      <c r="EO73" s="72"/>
      <c r="EQ73" s="72"/>
      <c r="ES73" s="72"/>
      <c r="EU73" s="72"/>
      <c r="EW73" s="72"/>
      <c r="EY73" s="72"/>
      <c r="FA73" s="72"/>
      <c r="FC73" s="72"/>
      <c r="FE73" s="72"/>
      <c r="FG73" s="72"/>
      <c r="FI73" s="72"/>
      <c r="FK73" s="72"/>
      <c r="FM73" s="72"/>
      <c r="FO73" s="72"/>
      <c r="FQ73" s="72"/>
      <c r="FS73" s="72"/>
      <c r="FU73" s="72"/>
      <c r="FW73" s="72"/>
      <c r="FY73" s="72"/>
      <c r="GA73" s="72"/>
      <c r="GC73" s="72"/>
      <c r="GE73" s="72"/>
      <c r="GG73" s="72"/>
      <c r="GI73" s="72"/>
      <c r="GK73" s="72"/>
      <c r="GM73" s="72"/>
      <c r="GO73" s="72"/>
      <c r="GQ73" s="72"/>
      <c r="GS73" s="72"/>
      <c r="GU73" s="72"/>
      <c r="GW73" s="72"/>
      <c r="GY73" s="72"/>
      <c r="HA73" s="72"/>
      <c r="HC73" s="72"/>
      <c r="HE73" s="72"/>
      <c r="HG73" s="72"/>
      <c r="HI73" s="72"/>
      <c r="HK73" s="72"/>
      <c r="HM73" s="72"/>
      <c r="HO73" s="72"/>
      <c r="HQ73" s="72"/>
      <c r="HS73" s="72"/>
      <c r="HU73" s="72"/>
      <c r="HW73" s="72"/>
      <c r="HY73" s="72"/>
      <c r="IA73" s="72"/>
      <c r="IC73" s="72"/>
      <c r="IE73" s="72"/>
      <c r="IG73" s="72"/>
      <c r="II73" s="72"/>
      <c r="IK73" s="72"/>
      <c r="IM73" s="72"/>
      <c r="IO73" s="72"/>
      <c r="IQ73" s="72"/>
      <c r="IS73" s="72"/>
      <c r="IU73" s="72"/>
      <c r="IW73" s="72"/>
      <c r="IY73" s="72"/>
      <c r="JA73" s="72"/>
      <c r="JC73" s="72"/>
      <c r="JE73" s="72"/>
      <c r="JG73" s="72"/>
      <c r="JI73" s="72"/>
      <c r="JK73" s="72"/>
      <c r="JM73" s="72"/>
      <c r="JO73" s="72"/>
      <c r="JQ73" s="72"/>
      <c r="JS73" s="72"/>
      <c r="JU73" s="72"/>
      <c r="JW73" s="72"/>
      <c r="JY73" s="72"/>
      <c r="KA73" s="72"/>
      <c r="KC73" s="72"/>
      <c r="KE73" s="72"/>
      <c r="KG73" s="72"/>
      <c r="KI73" s="72"/>
      <c r="KK73" s="72"/>
      <c r="KM73" s="72"/>
      <c r="KO73" s="72"/>
      <c r="KQ73" s="72"/>
      <c r="KS73" s="72"/>
      <c r="KU73" s="72"/>
      <c r="KW73" s="72"/>
      <c r="KY73" s="72"/>
      <c r="LA73" s="72"/>
      <c r="LC73" s="72"/>
      <c r="LE73" s="72"/>
      <c r="LG73" s="72"/>
      <c r="LI73" s="72"/>
      <c r="LK73" s="72"/>
      <c r="LM73" s="72"/>
      <c r="LO73" s="72"/>
      <c r="LQ73" s="72"/>
      <c r="LS73" s="72"/>
      <c r="LU73" s="72"/>
      <c r="LW73" s="72"/>
      <c r="LY73" s="72"/>
      <c r="MA73" s="72"/>
      <c r="MC73" s="72"/>
      <c r="ME73" s="72"/>
      <c r="MG73" s="72"/>
      <c r="MI73" s="72"/>
      <c r="MK73" s="72"/>
      <c r="MM73" s="72"/>
      <c r="MO73" s="72"/>
      <c r="MQ73" s="72"/>
      <c r="MS73" s="72"/>
      <c r="MU73" s="72"/>
      <c r="MW73" s="72"/>
      <c r="MY73" s="72"/>
      <c r="NA73" s="72"/>
      <c r="NC73" s="72"/>
      <c r="NE73" s="72"/>
      <c r="NG73" s="72"/>
      <c r="NI73" s="72"/>
      <c r="NK73" s="72"/>
      <c r="NM73" s="72"/>
      <c r="NO73" s="72"/>
      <c r="NQ73" s="72"/>
      <c r="NS73" s="72"/>
      <c r="NU73" s="72"/>
      <c r="NW73" s="72"/>
      <c r="NY73" s="72"/>
      <c r="OA73" s="72"/>
      <c r="OC73" s="72"/>
      <c r="OE73" s="72"/>
      <c r="OG73" s="72"/>
      <c r="OI73" s="72"/>
      <c r="OK73" s="72"/>
      <c r="OM73" s="72"/>
      <c r="OO73" s="72"/>
      <c r="OQ73" s="72"/>
      <c r="OS73" s="72"/>
      <c r="OU73" s="72"/>
      <c r="OW73" s="72"/>
      <c r="OY73" s="72"/>
      <c r="PA73" s="72"/>
      <c r="PC73" s="72"/>
      <c r="PE73" s="72"/>
      <c r="PG73" s="72"/>
      <c r="PI73" s="72"/>
      <c r="PK73" s="72"/>
      <c r="PM73" s="72"/>
      <c r="PO73" s="72"/>
      <c r="PQ73" s="72"/>
      <c r="PS73" s="72"/>
      <c r="PU73" s="72"/>
      <c r="PW73" s="72"/>
      <c r="PY73" s="72"/>
      <c r="QA73" s="72"/>
      <c r="QC73" s="72"/>
      <c r="QE73" s="72"/>
      <c r="QG73" s="72"/>
      <c r="QI73" s="72"/>
      <c r="QK73" s="72"/>
      <c r="QM73" s="72"/>
      <c r="QO73" s="72"/>
      <c r="QQ73" s="72"/>
      <c r="QS73" s="72"/>
      <c r="QU73" s="72"/>
      <c r="QW73" s="72"/>
      <c r="QY73" s="72"/>
      <c r="RA73" s="72"/>
      <c r="RC73" s="72"/>
      <c r="RE73" s="72"/>
      <c r="RG73" s="72"/>
      <c r="RI73" s="72"/>
      <c r="RK73" s="72"/>
      <c r="RM73" s="72"/>
      <c r="RO73" s="72"/>
      <c r="RQ73" s="72"/>
      <c r="RS73" s="72"/>
      <c r="RU73" s="72"/>
      <c r="RW73" s="72"/>
      <c r="RY73" s="72"/>
      <c r="SA73" s="72"/>
      <c r="SC73" s="72"/>
      <c r="SE73" s="72"/>
      <c r="SG73" s="72"/>
      <c r="SI73" s="72"/>
      <c r="SK73" s="72"/>
      <c r="SM73" s="72"/>
      <c r="SO73" s="72"/>
      <c r="SQ73" s="72"/>
      <c r="SS73" s="72"/>
      <c r="SU73" s="72"/>
      <c r="SW73" s="72"/>
      <c r="SY73" s="72"/>
      <c r="TA73" s="72"/>
      <c r="TC73" s="72"/>
      <c r="TE73" s="72"/>
      <c r="TG73" s="72"/>
      <c r="TI73" s="72"/>
      <c r="TK73" s="72"/>
      <c r="TM73" s="72"/>
      <c r="TO73" s="72"/>
      <c r="TQ73" s="72"/>
      <c r="TS73" s="72"/>
      <c r="TU73" s="72"/>
      <c r="TW73" s="72"/>
      <c r="TY73" s="72"/>
      <c r="UA73" s="72"/>
      <c r="UC73" s="72"/>
      <c r="UE73" s="72"/>
      <c r="UG73" s="72"/>
      <c r="UI73" s="72"/>
      <c r="UK73" s="72"/>
      <c r="UM73" s="72"/>
      <c r="UO73" s="72"/>
      <c r="UQ73" s="72"/>
      <c r="US73" s="72"/>
      <c r="UU73" s="72"/>
      <c r="UW73" s="72"/>
      <c r="UY73" s="72"/>
      <c r="VA73" s="72"/>
      <c r="VC73" s="72"/>
      <c r="VE73" s="72"/>
      <c r="VG73" s="72"/>
      <c r="VI73" s="72"/>
      <c r="VK73" s="72"/>
      <c r="VM73" s="72"/>
      <c r="VO73" s="72"/>
      <c r="VQ73" s="72"/>
      <c r="VS73" s="72"/>
      <c r="VU73" s="72"/>
      <c r="VW73" s="72"/>
      <c r="VY73" s="72"/>
      <c r="WA73" s="72"/>
      <c r="WC73" s="72"/>
      <c r="WE73" s="72"/>
      <c r="WG73" s="72"/>
      <c r="WI73" s="72"/>
      <c r="WK73" s="72"/>
      <c r="WM73" s="72"/>
      <c r="WO73" s="72"/>
      <c r="WQ73" s="72"/>
      <c r="WS73" s="72"/>
      <c r="WU73" s="72"/>
      <c r="WW73" s="72"/>
      <c r="WY73" s="72"/>
      <c r="XA73" s="72"/>
      <c r="XC73" s="72"/>
      <c r="XE73" s="72"/>
      <c r="XG73" s="72"/>
      <c r="XI73" s="72"/>
      <c r="XK73" s="72"/>
      <c r="XM73" s="72"/>
      <c r="XO73" s="72"/>
      <c r="XQ73" s="72"/>
      <c r="XS73" s="72"/>
      <c r="XU73" s="72"/>
      <c r="XW73" s="72"/>
      <c r="XY73" s="72"/>
      <c r="YA73" s="72"/>
      <c r="YC73" s="72"/>
      <c r="YE73" s="72"/>
      <c r="YG73" s="72"/>
      <c r="YI73" s="72"/>
      <c r="YK73" s="72"/>
      <c r="YM73" s="72"/>
      <c r="YO73" s="72"/>
      <c r="YQ73" s="72"/>
      <c r="YS73" s="72"/>
      <c r="YU73" s="72"/>
      <c r="YW73" s="72"/>
      <c r="YY73" s="72"/>
      <c r="ZA73" s="72"/>
      <c r="ZC73" s="72"/>
      <c r="ZE73" s="72"/>
      <c r="ZG73" s="72"/>
      <c r="ZI73" s="72"/>
      <c r="ZK73" s="72"/>
      <c r="ZM73" s="72"/>
      <c r="ZO73" s="72"/>
      <c r="ZQ73" s="72"/>
      <c r="ZS73" s="72"/>
      <c r="ZU73" s="72"/>
      <c r="ZW73" s="72"/>
      <c r="ZY73" s="72"/>
      <c r="AAA73" s="72"/>
      <c r="AAC73" s="72"/>
      <c r="AAE73" s="72"/>
      <c r="AAG73" s="72"/>
      <c r="AAI73" s="72"/>
      <c r="AAK73" s="72"/>
      <c r="AAM73" s="72"/>
      <c r="AAO73" s="72"/>
      <c r="AAQ73" s="72"/>
      <c r="AAS73" s="72"/>
      <c r="AAU73" s="72"/>
      <c r="AAW73" s="72"/>
      <c r="AAY73" s="72"/>
      <c r="ABA73" s="72"/>
      <c r="ABC73" s="72"/>
      <c r="ABE73" s="72"/>
      <c r="ABG73" s="72"/>
      <c r="ABI73" s="72"/>
      <c r="ABK73" s="72"/>
      <c r="ABM73" s="72"/>
      <c r="ABO73" s="72"/>
      <c r="ABQ73" s="72"/>
      <c r="ABS73" s="72"/>
      <c r="ABU73" s="72"/>
      <c r="ABW73" s="72"/>
      <c r="ABY73" s="72"/>
      <c r="ACA73" s="72"/>
      <c r="ACC73" s="72"/>
      <c r="ACE73" s="72"/>
      <c r="ACG73" s="72"/>
      <c r="ACI73" s="72"/>
      <c r="ACK73" s="72"/>
      <c r="ACM73" s="72"/>
      <c r="ACO73" s="72"/>
      <c r="ACQ73" s="72"/>
      <c r="ACS73" s="72"/>
      <c r="ACU73" s="72"/>
      <c r="ACW73" s="72"/>
      <c r="ACY73" s="72"/>
      <c r="ADA73" s="72"/>
      <c r="ADC73" s="72"/>
      <c r="ADE73" s="72"/>
      <c r="ADG73" s="72"/>
      <c r="ADI73" s="72"/>
      <c r="ADK73" s="72"/>
      <c r="ADM73" s="72"/>
      <c r="ADO73" s="72"/>
      <c r="ADQ73" s="72"/>
      <c r="ADS73" s="72"/>
      <c r="ADU73" s="72"/>
      <c r="ADW73" s="72"/>
      <c r="ADY73" s="72"/>
      <c r="AEA73" s="72"/>
      <c r="AEC73" s="72"/>
      <c r="AEE73" s="72"/>
      <c r="AEG73" s="72"/>
      <c r="AEI73" s="72"/>
      <c r="AEK73" s="72"/>
      <c r="AEM73" s="72"/>
      <c r="AEO73" s="72"/>
      <c r="AEQ73" s="72"/>
      <c r="AES73" s="72"/>
      <c r="AEU73" s="72"/>
      <c r="AEW73" s="72"/>
      <c r="AEY73" s="72"/>
      <c r="AFA73" s="72"/>
      <c r="AFC73" s="72"/>
      <c r="AFE73" s="72"/>
      <c r="AFG73" s="72"/>
      <c r="AFI73" s="72"/>
      <c r="AFK73" s="72"/>
      <c r="AFM73" s="72"/>
      <c r="AFO73" s="72"/>
      <c r="AFQ73" s="72"/>
      <c r="AFS73" s="72"/>
      <c r="AFU73" s="72"/>
      <c r="AFW73" s="72"/>
      <c r="AFY73" s="72"/>
      <c r="AGA73" s="72"/>
      <c r="AGC73" s="72"/>
      <c r="AGE73" s="72"/>
      <c r="AGG73" s="72"/>
      <c r="AGI73" s="72"/>
      <c r="AGK73" s="72"/>
      <c r="AGM73" s="72"/>
      <c r="AGO73" s="72"/>
      <c r="AGQ73" s="72"/>
      <c r="AGS73" s="72"/>
      <c r="AGU73" s="72"/>
      <c r="AGW73" s="72"/>
      <c r="AGY73" s="72"/>
      <c r="AHA73" s="72"/>
      <c r="AHC73" s="72"/>
      <c r="AHE73" s="72"/>
      <c r="AHG73" s="72"/>
      <c r="AHI73" s="72"/>
      <c r="AHK73" s="72"/>
      <c r="AHM73" s="72"/>
      <c r="AHO73" s="72"/>
      <c r="AHQ73" s="72"/>
      <c r="AHS73" s="72"/>
      <c r="AHU73" s="72"/>
      <c r="AHW73" s="72"/>
      <c r="AHY73" s="72"/>
      <c r="AIA73" s="72"/>
      <c r="AIC73" s="72"/>
      <c r="AIE73" s="72"/>
      <c r="AIG73" s="72"/>
      <c r="AII73" s="72"/>
      <c r="AIK73" s="72"/>
      <c r="AIM73" s="72"/>
      <c r="AIO73" s="72"/>
      <c r="AIQ73" s="72"/>
      <c r="AIS73" s="72"/>
      <c r="AIU73" s="72"/>
      <c r="AIW73" s="72"/>
      <c r="AIY73" s="72"/>
      <c r="AJA73" s="72"/>
      <c r="AJC73" s="72"/>
      <c r="AJE73" s="72"/>
      <c r="AJG73" s="72"/>
      <c r="AJI73" s="72"/>
      <c r="AJK73" s="72"/>
      <c r="AJM73" s="72"/>
      <c r="AJO73" s="72"/>
      <c r="AJQ73" s="72"/>
      <c r="AJS73" s="72"/>
      <c r="AJU73" s="72"/>
      <c r="AJW73" s="72"/>
      <c r="AJY73" s="72"/>
      <c r="AKA73" s="72"/>
      <c r="AKC73" s="72"/>
      <c r="AKE73" s="72"/>
      <c r="AKG73" s="72"/>
      <c r="AKI73" s="72"/>
      <c r="AKK73" s="72"/>
      <c r="AKM73" s="72"/>
      <c r="AKO73" s="72"/>
      <c r="AKQ73" s="72"/>
      <c r="AKS73" s="72"/>
      <c r="AKU73" s="72"/>
      <c r="AKW73" s="72"/>
      <c r="AKY73" s="72"/>
      <c r="ALA73" s="72"/>
      <c r="ALC73" s="72"/>
      <c r="ALE73" s="72"/>
      <c r="ALG73" s="72"/>
      <c r="ALI73" s="72"/>
      <c r="ALK73" s="72"/>
      <c r="ALM73" s="72"/>
      <c r="ALO73" s="72"/>
      <c r="ALQ73" s="72"/>
      <c r="ALS73" s="72"/>
      <c r="ALU73" s="72"/>
      <c r="ALW73" s="72"/>
      <c r="ALY73" s="72"/>
      <c r="AMA73" s="72"/>
      <c r="AMC73" s="72"/>
      <c r="AME73" s="72"/>
      <c r="AMG73" s="72"/>
      <c r="AMI73" s="72"/>
      <c r="AMK73" s="72"/>
      <c r="AMM73" s="72"/>
      <c r="AMO73" s="72"/>
      <c r="AMQ73" s="72"/>
      <c r="AMS73" s="72"/>
      <c r="AMU73" s="72"/>
      <c r="AMW73" s="72"/>
      <c r="AMY73" s="72"/>
      <c r="ANA73" s="72"/>
      <c r="ANC73" s="72"/>
      <c r="ANE73" s="72"/>
      <c r="ANG73" s="72"/>
      <c r="ANI73" s="72"/>
      <c r="ANK73" s="72"/>
      <c r="ANM73" s="72"/>
      <c r="ANO73" s="72"/>
      <c r="ANQ73" s="72"/>
      <c r="ANS73" s="72"/>
      <c r="ANU73" s="72"/>
      <c r="ANW73" s="72"/>
      <c r="ANY73" s="72"/>
      <c r="AOA73" s="72"/>
      <c r="AOC73" s="72"/>
      <c r="AOE73" s="72"/>
      <c r="AOG73" s="72"/>
      <c r="AOI73" s="72"/>
      <c r="AOK73" s="72"/>
      <c r="AOM73" s="72"/>
      <c r="AOO73" s="72"/>
      <c r="AOQ73" s="72"/>
      <c r="AOS73" s="72"/>
      <c r="AOU73" s="72"/>
      <c r="AOW73" s="72"/>
      <c r="AOY73" s="72"/>
      <c r="APA73" s="72"/>
      <c r="APC73" s="72"/>
      <c r="APE73" s="72"/>
      <c r="APG73" s="72"/>
      <c r="API73" s="72"/>
      <c r="APK73" s="72"/>
      <c r="APM73" s="72"/>
      <c r="APO73" s="72"/>
      <c r="APQ73" s="72"/>
      <c r="APS73" s="72"/>
      <c r="APU73" s="72"/>
      <c r="APW73" s="72"/>
      <c r="APY73" s="72"/>
      <c r="AQA73" s="72"/>
      <c r="AQC73" s="72"/>
      <c r="AQE73" s="72"/>
      <c r="AQG73" s="72"/>
      <c r="AQI73" s="72"/>
      <c r="AQK73" s="72"/>
      <c r="AQM73" s="72"/>
      <c r="AQO73" s="72"/>
      <c r="AQQ73" s="72"/>
      <c r="AQS73" s="72"/>
      <c r="AQU73" s="72"/>
      <c r="AQW73" s="72"/>
      <c r="AQY73" s="72"/>
      <c r="ARA73" s="72"/>
      <c r="ARC73" s="72"/>
      <c r="ARE73" s="72"/>
      <c r="ARG73" s="72"/>
      <c r="ARI73" s="72"/>
      <c r="ARK73" s="72"/>
      <c r="ARM73" s="72"/>
      <c r="ARO73" s="72"/>
      <c r="ARQ73" s="72"/>
      <c r="ARS73" s="72"/>
      <c r="ARU73" s="72"/>
      <c r="ARW73" s="72"/>
      <c r="ARY73" s="72"/>
      <c r="ASA73" s="72"/>
      <c r="ASC73" s="72"/>
      <c r="ASE73" s="72"/>
      <c r="ASG73" s="72"/>
      <c r="ASI73" s="72"/>
      <c r="ASK73" s="72"/>
      <c r="ASM73" s="72"/>
      <c r="ASO73" s="72"/>
      <c r="ASQ73" s="72"/>
      <c r="ASS73" s="72"/>
      <c r="ASU73" s="72"/>
      <c r="ASW73" s="72"/>
      <c r="ASY73" s="72"/>
      <c r="ATA73" s="72"/>
      <c r="ATC73" s="72"/>
      <c r="ATE73" s="72"/>
      <c r="ATG73" s="72"/>
      <c r="ATI73" s="72"/>
      <c r="ATK73" s="72"/>
      <c r="ATM73" s="72"/>
      <c r="ATO73" s="72"/>
      <c r="ATQ73" s="72"/>
      <c r="ATS73" s="72"/>
      <c r="ATU73" s="72"/>
      <c r="ATW73" s="72"/>
      <c r="ATY73" s="72"/>
      <c r="AUA73" s="72"/>
      <c r="AUC73" s="72"/>
      <c r="AUE73" s="72"/>
      <c r="AUG73" s="72"/>
      <c r="AUI73" s="72"/>
      <c r="AUK73" s="72"/>
      <c r="AUM73" s="72"/>
      <c r="AUO73" s="72"/>
      <c r="AUQ73" s="72"/>
      <c r="AUS73" s="72"/>
      <c r="AUU73" s="72"/>
      <c r="AUW73" s="72"/>
      <c r="AUY73" s="72"/>
      <c r="AVA73" s="72"/>
      <c r="AVC73" s="72"/>
      <c r="AVE73" s="72"/>
      <c r="AVG73" s="72"/>
      <c r="AVI73" s="72"/>
      <c r="AVK73" s="72"/>
      <c r="AVM73" s="72"/>
      <c r="AVO73" s="72"/>
      <c r="AVQ73" s="72"/>
      <c r="AVS73" s="72"/>
      <c r="AVU73" s="72"/>
      <c r="AVW73" s="72"/>
      <c r="AVY73" s="72"/>
      <c r="AWA73" s="72"/>
      <c r="AWC73" s="72"/>
      <c r="AWE73" s="72"/>
      <c r="AWG73" s="72"/>
      <c r="AWI73" s="72"/>
      <c r="AWK73" s="72"/>
      <c r="AWM73" s="72"/>
      <c r="AWO73" s="72"/>
      <c r="AWQ73" s="72"/>
      <c r="AWS73" s="72"/>
      <c r="AWU73" s="72"/>
      <c r="AWW73" s="72"/>
      <c r="AWY73" s="72"/>
      <c r="AXA73" s="72"/>
      <c r="AXC73" s="72"/>
      <c r="AXE73" s="72"/>
      <c r="AXG73" s="72"/>
      <c r="AXI73" s="72"/>
      <c r="AXK73" s="72"/>
      <c r="AXM73" s="72"/>
      <c r="AXO73" s="72"/>
      <c r="AXQ73" s="72"/>
      <c r="AXS73" s="72"/>
      <c r="AXU73" s="72"/>
      <c r="AXW73" s="72"/>
      <c r="AXY73" s="72"/>
      <c r="AYA73" s="72"/>
      <c r="AYC73" s="72"/>
      <c r="AYE73" s="72"/>
      <c r="AYG73" s="72"/>
      <c r="AYI73" s="72"/>
      <c r="AYK73" s="72"/>
      <c r="AYM73" s="72"/>
      <c r="AYO73" s="72"/>
      <c r="AYQ73" s="72"/>
      <c r="AYS73" s="72"/>
      <c r="AYU73" s="72"/>
      <c r="AYW73" s="72"/>
      <c r="AYY73" s="72"/>
      <c r="AZA73" s="72"/>
      <c r="AZC73" s="72"/>
      <c r="AZE73" s="72"/>
      <c r="AZG73" s="72"/>
      <c r="AZI73" s="72"/>
      <c r="AZK73" s="72"/>
      <c r="AZM73" s="72"/>
      <c r="AZO73" s="72"/>
      <c r="AZQ73" s="72"/>
      <c r="AZS73" s="72"/>
      <c r="AZU73" s="72"/>
      <c r="AZW73" s="72"/>
      <c r="AZY73" s="72"/>
      <c r="BAA73" s="72"/>
      <c r="BAC73" s="72"/>
      <c r="BAE73" s="72"/>
      <c r="BAG73" s="72"/>
      <c r="BAI73" s="72"/>
      <c r="BAK73" s="72"/>
      <c r="BAM73" s="72"/>
      <c r="BAO73" s="72"/>
      <c r="BAQ73" s="72"/>
      <c r="BAS73" s="72"/>
      <c r="BAU73" s="72"/>
      <c r="BAW73" s="72"/>
      <c r="BAY73" s="72"/>
      <c r="BBA73" s="72"/>
      <c r="BBC73" s="72"/>
      <c r="BBE73" s="72"/>
      <c r="BBG73" s="72"/>
      <c r="BBI73" s="72"/>
      <c r="BBK73" s="72"/>
      <c r="BBM73" s="72"/>
      <c r="BBO73" s="72"/>
      <c r="BBQ73" s="72"/>
      <c r="BBS73" s="72"/>
      <c r="BBU73" s="72"/>
      <c r="BBW73" s="72"/>
      <c r="BBY73" s="72"/>
      <c r="BCA73" s="72"/>
      <c r="BCC73" s="72"/>
      <c r="BCE73" s="72"/>
      <c r="BCG73" s="72"/>
      <c r="BCI73" s="72"/>
      <c r="BCK73" s="72"/>
      <c r="BCM73" s="72"/>
      <c r="BCO73" s="72"/>
      <c r="BCQ73" s="72"/>
      <c r="BCS73" s="72"/>
      <c r="BCU73" s="72"/>
      <c r="BCW73" s="72"/>
      <c r="BCY73" s="72"/>
      <c r="BDA73" s="72"/>
      <c r="BDC73" s="72"/>
      <c r="BDE73" s="72"/>
      <c r="BDG73" s="72"/>
      <c r="BDI73" s="72"/>
      <c r="BDK73" s="72"/>
      <c r="BDM73" s="72"/>
      <c r="BDO73" s="72"/>
      <c r="BDQ73" s="72"/>
      <c r="BDS73" s="72"/>
      <c r="BDU73" s="72"/>
      <c r="BDW73" s="72"/>
      <c r="BDY73" s="72"/>
      <c r="BEA73" s="72"/>
      <c r="BEC73" s="72"/>
      <c r="BEE73" s="72"/>
      <c r="BEG73" s="72"/>
      <c r="BEI73" s="72"/>
      <c r="BEK73" s="72"/>
      <c r="BEM73" s="72"/>
      <c r="BEO73" s="72"/>
      <c r="BEQ73" s="72"/>
      <c r="BES73" s="72"/>
      <c r="BEU73" s="72"/>
      <c r="BEW73" s="72"/>
      <c r="BEY73" s="72"/>
      <c r="BFA73" s="72"/>
      <c r="BFC73" s="72"/>
      <c r="BFE73" s="72"/>
      <c r="BFG73" s="72"/>
      <c r="BFI73" s="72"/>
      <c r="BFK73" s="72"/>
      <c r="BFM73" s="72"/>
      <c r="BFO73" s="72"/>
      <c r="BFQ73" s="72"/>
      <c r="BFS73" s="72"/>
      <c r="BFU73" s="72"/>
      <c r="BFW73" s="72"/>
      <c r="BFY73" s="72"/>
      <c r="BGA73" s="72"/>
      <c r="BGC73" s="72"/>
      <c r="BGE73" s="72"/>
      <c r="BGG73" s="72"/>
      <c r="BGI73" s="72"/>
      <c r="BGK73" s="72"/>
      <c r="BGM73" s="72"/>
      <c r="BGO73" s="72"/>
      <c r="BGQ73" s="72"/>
      <c r="BGS73" s="72"/>
      <c r="BGU73" s="72"/>
      <c r="BGW73" s="72"/>
      <c r="BGY73" s="72"/>
      <c r="BHA73" s="72"/>
      <c r="BHC73" s="72"/>
      <c r="BHE73" s="72"/>
      <c r="BHG73" s="72"/>
      <c r="BHI73" s="72"/>
      <c r="BHK73" s="72"/>
      <c r="BHM73" s="72"/>
      <c r="BHO73" s="72"/>
      <c r="BHQ73" s="72"/>
      <c r="BHS73" s="72"/>
      <c r="BHU73" s="72"/>
      <c r="BHW73" s="72"/>
      <c r="BHY73" s="72"/>
      <c r="BIA73" s="72"/>
      <c r="BIC73" s="72"/>
      <c r="BIE73" s="72"/>
      <c r="BIG73" s="72"/>
      <c r="BII73" s="72"/>
      <c r="BIK73" s="72"/>
      <c r="BIM73" s="72"/>
      <c r="BIO73" s="72"/>
      <c r="BIQ73" s="72"/>
      <c r="BIS73" s="72"/>
      <c r="BIU73" s="72"/>
      <c r="BIW73" s="72"/>
      <c r="BIY73" s="72"/>
      <c r="BJA73" s="72"/>
      <c r="BJC73" s="72"/>
      <c r="BJE73" s="72"/>
      <c r="BJG73" s="72"/>
      <c r="BJI73" s="72"/>
      <c r="BJK73" s="72"/>
      <c r="BJM73" s="72"/>
      <c r="BJO73" s="72"/>
      <c r="BJQ73" s="72"/>
      <c r="BJS73" s="72"/>
      <c r="BJU73" s="72"/>
      <c r="BJW73" s="72"/>
      <c r="BJY73" s="72"/>
      <c r="BKA73" s="72"/>
      <c r="BKC73" s="72"/>
      <c r="BKE73" s="72"/>
      <c r="BKG73" s="72"/>
      <c r="BKI73" s="72"/>
      <c r="BKK73" s="72"/>
      <c r="BKM73" s="72"/>
      <c r="BKO73" s="72"/>
      <c r="BKQ73" s="72"/>
      <c r="BKS73" s="72"/>
      <c r="BKU73" s="72"/>
      <c r="BKW73" s="72"/>
      <c r="BKY73" s="72"/>
      <c r="BLA73" s="72"/>
      <c r="BLC73" s="72"/>
      <c r="BLE73" s="72"/>
      <c r="BLG73" s="72"/>
      <c r="BLI73" s="72"/>
      <c r="BLK73" s="72"/>
      <c r="BLM73" s="72"/>
      <c r="BLO73" s="72"/>
      <c r="BLQ73" s="72"/>
      <c r="BLS73" s="72"/>
      <c r="BLU73" s="72"/>
      <c r="BLW73" s="72"/>
      <c r="BLY73" s="72"/>
      <c r="BMA73" s="72"/>
      <c r="BMC73" s="72"/>
      <c r="BME73" s="72"/>
      <c r="BMG73" s="72"/>
      <c r="BMI73" s="72"/>
      <c r="BMK73" s="72"/>
      <c r="BMM73" s="72"/>
      <c r="BMO73" s="72"/>
      <c r="BMQ73" s="72"/>
      <c r="BMS73" s="72"/>
      <c r="BMU73" s="72"/>
      <c r="BMW73" s="72"/>
      <c r="BMY73" s="72"/>
      <c r="BNA73" s="72"/>
      <c r="BNC73" s="72"/>
      <c r="BNE73" s="72"/>
      <c r="BNG73" s="72"/>
      <c r="BNI73" s="72"/>
      <c r="BNK73" s="72"/>
      <c r="BNM73" s="72"/>
      <c r="BNO73" s="72"/>
      <c r="BNQ73" s="72"/>
      <c r="BNS73" s="72"/>
      <c r="BNU73" s="72"/>
      <c r="BNW73" s="72"/>
      <c r="BNY73" s="72"/>
      <c r="BOA73" s="72"/>
      <c r="BOC73" s="72"/>
      <c r="BOE73" s="72"/>
      <c r="BOG73" s="72"/>
      <c r="BOI73" s="72"/>
      <c r="BOK73" s="72"/>
      <c r="BOM73" s="72"/>
      <c r="BOO73" s="72"/>
      <c r="BOQ73" s="72"/>
      <c r="BOS73" s="72"/>
      <c r="BOU73" s="72"/>
      <c r="BOW73" s="72"/>
      <c r="BOY73" s="72"/>
      <c r="BPA73" s="72"/>
      <c r="BPC73" s="72"/>
      <c r="BPE73" s="72"/>
      <c r="BPG73" s="72"/>
      <c r="BPI73" s="72"/>
      <c r="BPK73" s="72"/>
      <c r="BPM73" s="72"/>
      <c r="BPO73" s="72"/>
      <c r="BPQ73" s="72"/>
      <c r="BPS73" s="72"/>
      <c r="BPU73" s="72"/>
      <c r="BPW73" s="72"/>
      <c r="BPY73" s="72"/>
      <c r="BQA73" s="72"/>
      <c r="BQC73" s="72"/>
      <c r="BQE73" s="72"/>
      <c r="BQG73" s="72"/>
      <c r="BQI73" s="72"/>
      <c r="BQK73" s="72"/>
      <c r="BQM73" s="72"/>
      <c r="BQO73" s="72"/>
      <c r="BQQ73" s="72"/>
      <c r="BQS73" s="72"/>
      <c r="BQU73" s="72"/>
      <c r="BQW73" s="72"/>
      <c r="BQY73" s="72"/>
      <c r="BRA73" s="72"/>
      <c r="BRC73" s="72"/>
      <c r="BRE73" s="72"/>
      <c r="BRG73" s="72"/>
      <c r="BRI73" s="72"/>
      <c r="BRK73" s="72"/>
      <c r="BRM73" s="72"/>
      <c r="BRO73" s="72"/>
      <c r="BRQ73" s="72"/>
      <c r="BRS73" s="72"/>
      <c r="BRU73" s="72"/>
      <c r="BRW73" s="72"/>
      <c r="BRY73" s="72"/>
      <c r="BSA73" s="72"/>
      <c r="BSC73" s="72"/>
      <c r="BSE73" s="72"/>
      <c r="BSG73" s="72"/>
      <c r="BSI73" s="72"/>
      <c r="BSK73" s="72"/>
      <c r="BSM73" s="72"/>
      <c r="BSO73" s="72"/>
      <c r="BSQ73" s="72"/>
      <c r="BSS73" s="72"/>
      <c r="BSU73" s="72"/>
      <c r="BSW73" s="72"/>
      <c r="BSY73" s="72"/>
      <c r="BTA73" s="72"/>
      <c r="BTC73" s="72"/>
      <c r="BTE73" s="72"/>
      <c r="BTG73" s="72"/>
      <c r="BTI73" s="72"/>
      <c r="BTK73" s="72"/>
      <c r="BTM73" s="72"/>
      <c r="BTO73" s="72"/>
      <c r="BTQ73" s="72"/>
      <c r="BTS73" s="72"/>
      <c r="BTU73" s="72"/>
      <c r="BTW73" s="72"/>
      <c r="BTY73" s="72"/>
      <c r="BUA73" s="72"/>
      <c r="BUC73" s="72"/>
      <c r="BUE73" s="72"/>
      <c r="BUG73" s="72"/>
      <c r="BUI73" s="72"/>
      <c r="BUK73" s="72"/>
      <c r="BUM73" s="72"/>
      <c r="BUO73" s="72"/>
      <c r="BUQ73" s="72"/>
      <c r="BUS73" s="72"/>
      <c r="BUU73" s="72"/>
      <c r="BUW73" s="72"/>
      <c r="BUY73" s="72"/>
      <c r="BVA73" s="72"/>
      <c r="BVC73" s="72"/>
      <c r="BVE73" s="72"/>
      <c r="BVG73" s="72"/>
      <c r="BVI73" s="72"/>
      <c r="BVK73" s="72"/>
      <c r="BVM73" s="72"/>
      <c r="BVO73" s="72"/>
      <c r="BVQ73" s="72"/>
      <c r="BVS73" s="72"/>
      <c r="BVU73" s="72"/>
      <c r="BVW73" s="72"/>
      <c r="BVY73" s="72"/>
      <c r="BWA73" s="72"/>
      <c r="BWC73" s="72"/>
      <c r="BWE73" s="72"/>
      <c r="BWG73" s="72"/>
      <c r="BWI73" s="72"/>
      <c r="BWK73" s="72"/>
      <c r="BWM73" s="72"/>
      <c r="BWO73" s="72"/>
      <c r="BWQ73" s="72"/>
      <c r="BWS73" s="72"/>
      <c r="BWU73" s="72"/>
      <c r="BWW73" s="72"/>
      <c r="BWY73" s="72"/>
      <c r="BXA73" s="72"/>
      <c r="BXC73" s="72"/>
      <c r="BXE73" s="72"/>
      <c r="BXG73" s="72"/>
      <c r="BXI73" s="72"/>
      <c r="BXK73" s="72"/>
      <c r="BXM73" s="72"/>
      <c r="BXO73" s="72"/>
      <c r="BXQ73" s="72"/>
      <c r="BXS73" s="72"/>
      <c r="BXU73" s="72"/>
      <c r="BXW73" s="72"/>
      <c r="BXY73" s="72"/>
      <c r="BYA73" s="72"/>
      <c r="BYC73" s="72"/>
      <c r="BYE73" s="72"/>
      <c r="BYG73" s="72"/>
      <c r="BYI73" s="72"/>
      <c r="BYK73" s="72"/>
      <c r="BYM73" s="72"/>
      <c r="BYO73" s="72"/>
      <c r="BYQ73" s="72"/>
      <c r="BYS73" s="72"/>
      <c r="BYU73" s="72"/>
      <c r="BYW73" s="72"/>
      <c r="BYY73" s="72"/>
      <c r="BZA73" s="72"/>
      <c r="BZC73" s="72"/>
      <c r="BZE73" s="72"/>
      <c r="BZG73" s="72"/>
      <c r="BZI73" s="72"/>
      <c r="BZK73" s="72"/>
      <c r="BZM73" s="72"/>
      <c r="BZO73" s="72"/>
      <c r="BZQ73" s="72"/>
      <c r="BZS73" s="72"/>
      <c r="BZU73" s="72"/>
      <c r="BZW73" s="72"/>
      <c r="BZY73" s="72"/>
      <c r="CAA73" s="72"/>
      <c r="CAC73" s="72"/>
      <c r="CAE73" s="72"/>
      <c r="CAG73" s="72"/>
      <c r="CAI73" s="72"/>
      <c r="CAK73" s="72"/>
      <c r="CAM73" s="72"/>
      <c r="CAO73" s="72"/>
      <c r="CAQ73" s="72"/>
      <c r="CAS73" s="72"/>
      <c r="CAU73" s="72"/>
      <c r="CAW73" s="72"/>
      <c r="CAY73" s="72"/>
      <c r="CBA73" s="72"/>
      <c r="CBC73" s="72"/>
      <c r="CBE73" s="72"/>
      <c r="CBG73" s="72"/>
      <c r="CBI73" s="72"/>
      <c r="CBK73" s="72"/>
      <c r="CBM73" s="72"/>
      <c r="CBO73" s="72"/>
      <c r="CBQ73" s="72"/>
      <c r="CBS73" s="72"/>
      <c r="CBU73" s="72"/>
      <c r="CBW73" s="72"/>
      <c r="CBY73" s="72"/>
      <c r="CCA73" s="72"/>
      <c r="CCC73" s="72"/>
      <c r="CCE73" s="72"/>
      <c r="CCG73" s="72"/>
      <c r="CCI73" s="72"/>
      <c r="CCK73" s="72"/>
      <c r="CCM73" s="72"/>
      <c r="CCO73" s="72"/>
      <c r="CCQ73" s="72"/>
      <c r="CCS73" s="72"/>
      <c r="CCU73" s="72"/>
      <c r="CCW73" s="72"/>
      <c r="CCY73" s="72"/>
      <c r="CDA73" s="72"/>
      <c r="CDC73" s="72"/>
      <c r="CDE73" s="72"/>
      <c r="CDG73" s="72"/>
      <c r="CDI73" s="72"/>
      <c r="CDK73" s="72"/>
      <c r="CDM73" s="72"/>
      <c r="CDO73" s="72"/>
      <c r="CDQ73" s="72"/>
      <c r="CDS73" s="72"/>
      <c r="CDU73" s="72"/>
      <c r="CDW73" s="72"/>
      <c r="CDY73" s="72"/>
      <c r="CEA73" s="72"/>
      <c r="CEC73" s="72"/>
      <c r="CEE73" s="72"/>
      <c r="CEG73" s="72"/>
      <c r="CEI73" s="72"/>
      <c r="CEK73" s="72"/>
      <c r="CEM73" s="72"/>
      <c r="CEO73" s="72"/>
      <c r="CEQ73" s="72"/>
      <c r="CES73" s="72"/>
      <c r="CEU73" s="72"/>
      <c r="CEW73" s="72"/>
      <c r="CEY73" s="72"/>
      <c r="CFA73" s="72"/>
      <c r="CFC73" s="72"/>
      <c r="CFE73" s="72"/>
      <c r="CFG73" s="72"/>
      <c r="CFI73" s="72"/>
      <c r="CFK73" s="72"/>
      <c r="CFM73" s="72"/>
      <c r="CFO73" s="72"/>
      <c r="CFQ73" s="72"/>
      <c r="CFS73" s="72"/>
      <c r="CFU73" s="72"/>
      <c r="CFW73" s="72"/>
      <c r="CFY73" s="72"/>
      <c r="CGA73" s="72"/>
      <c r="CGC73" s="72"/>
      <c r="CGE73" s="72"/>
      <c r="CGG73" s="72"/>
      <c r="CGI73" s="72"/>
      <c r="CGK73" s="72"/>
      <c r="CGM73" s="72"/>
      <c r="CGO73" s="72"/>
      <c r="CGQ73" s="72"/>
      <c r="CGS73" s="72"/>
      <c r="CGU73" s="72"/>
      <c r="CGW73" s="72"/>
      <c r="CGY73" s="72"/>
      <c r="CHA73" s="72"/>
      <c r="CHC73" s="72"/>
      <c r="CHE73" s="72"/>
      <c r="CHG73" s="72"/>
      <c r="CHI73" s="72"/>
      <c r="CHK73" s="72"/>
      <c r="CHM73" s="72"/>
      <c r="CHO73" s="72"/>
      <c r="CHQ73" s="72"/>
      <c r="CHS73" s="72"/>
      <c r="CHU73" s="72"/>
      <c r="CHW73" s="72"/>
      <c r="CHY73" s="72"/>
      <c r="CIA73" s="72"/>
      <c r="CIC73" s="72"/>
      <c r="CIE73" s="72"/>
      <c r="CIG73" s="72"/>
      <c r="CII73" s="72"/>
      <c r="CIK73" s="72"/>
      <c r="CIM73" s="72"/>
      <c r="CIO73" s="72"/>
      <c r="CIQ73" s="72"/>
      <c r="CIS73" s="72"/>
      <c r="CIU73" s="72"/>
      <c r="CIW73" s="72"/>
      <c r="CIY73" s="72"/>
      <c r="CJA73" s="72"/>
      <c r="CJC73" s="72"/>
      <c r="CJE73" s="72"/>
      <c r="CJG73" s="72"/>
      <c r="CJI73" s="72"/>
      <c r="CJK73" s="72"/>
      <c r="CJM73" s="72"/>
      <c r="CJO73" s="72"/>
      <c r="CJQ73" s="72"/>
      <c r="CJS73" s="72"/>
      <c r="CJU73" s="72"/>
      <c r="CJW73" s="72"/>
      <c r="CJY73" s="72"/>
      <c r="CKA73" s="72"/>
      <c r="CKC73" s="72"/>
      <c r="CKE73" s="72"/>
      <c r="CKG73" s="72"/>
      <c r="CKI73" s="72"/>
      <c r="CKK73" s="72"/>
      <c r="CKM73" s="72"/>
      <c r="CKO73" s="72"/>
      <c r="CKQ73" s="72"/>
      <c r="CKS73" s="72"/>
      <c r="CKU73" s="72"/>
      <c r="CKW73" s="72"/>
      <c r="CKY73" s="72"/>
      <c r="CLA73" s="72"/>
      <c r="CLC73" s="72"/>
      <c r="CLE73" s="72"/>
      <c r="CLG73" s="72"/>
      <c r="CLI73" s="72"/>
      <c r="CLK73" s="72"/>
      <c r="CLM73" s="72"/>
      <c r="CLO73" s="72"/>
      <c r="CLQ73" s="72"/>
      <c r="CLS73" s="72"/>
      <c r="CLU73" s="72"/>
      <c r="CLW73" s="72"/>
      <c r="CLY73" s="72"/>
      <c r="CMA73" s="72"/>
      <c r="CMC73" s="72"/>
      <c r="CME73" s="72"/>
      <c r="CMG73" s="72"/>
      <c r="CMI73" s="72"/>
      <c r="CMK73" s="72"/>
      <c r="CMM73" s="72"/>
      <c r="CMO73" s="72"/>
      <c r="CMQ73" s="72"/>
      <c r="CMS73" s="72"/>
      <c r="CMU73" s="72"/>
      <c r="CMW73" s="72"/>
      <c r="CMY73" s="72"/>
      <c r="CNA73" s="72"/>
      <c r="CNC73" s="72"/>
      <c r="CNE73" s="72"/>
      <c r="CNG73" s="72"/>
      <c r="CNI73" s="72"/>
      <c r="CNK73" s="72"/>
      <c r="CNM73" s="72"/>
      <c r="CNO73" s="72"/>
      <c r="CNQ73" s="72"/>
      <c r="CNS73" s="72"/>
      <c r="CNU73" s="72"/>
      <c r="CNW73" s="72"/>
      <c r="CNY73" s="72"/>
      <c r="COA73" s="72"/>
      <c r="COC73" s="72"/>
      <c r="COE73" s="72"/>
      <c r="COG73" s="72"/>
      <c r="COI73" s="72"/>
      <c r="COK73" s="72"/>
      <c r="COM73" s="72"/>
      <c r="COO73" s="72"/>
      <c r="COQ73" s="72"/>
      <c r="COS73" s="72"/>
      <c r="COU73" s="72"/>
      <c r="COW73" s="72"/>
      <c r="COY73" s="72"/>
      <c r="CPA73" s="72"/>
      <c r="CPC73" s="72"/>
      <c r="CPE73" s="72"/>
      <c r="CPG73" s="72"/>
      <c r="CPI73" s="72"/>
      <c r="CPK73" s="72"/>
      <c r="CPM73" s="72"/>
      <c r="CPO73" s="72"/>
      <c r="CPQ73" s="72"/>
      <c r="CPS73" s="72"/>
      <c r="CPU73" s="72"/>
      <c r="CPW73" s="72"/>
      <c r="CPY73" s="72"/>
      <c r="CQA73" s="72"/>
      <c r="CQC73" s="72"/>
      <c r="CQE73" s="72"/>
      <c r="CQG73" s="72"/>
      <c r="CQI73" s="72"/>
      <c r="CQK73" s="72"/>
      <c r="CQM73" s="72"/>
      <c r="CQO73" s="72"/>
      <c r="CQQ73" s="72"/>
      <c r="CQS73" s="72"/>
      <c r="CQU73" s="72"/>
      <c r="CQW73" s="72"/>
      <c r="CQY73" s="72"/>
      <c r="CRA73" s="72"/>
      <c r="CRC73" s="72"/>
      <c r="CRE73" s="72"/>
      <c r="CRG73" s="72"/>
      <c r="CRI73" s="72"/>
      <c r="CRK73" s="72"/>
      <c r="CRM73" s="72"/>
      <c r="CRO73" s="72"/>
      <c r="CRQ73" s="72"/>
      <c r="CRS73" s="72"/>
      <c r="CRU73" s="72"/>
      <c r="CRW73" s="72"/>
      <c r="CRY73" s="72"/>
      <c r="CSA73" s="72"/>
      <c r="CSC73" s="72"/>
      <c r="CSE73" s="72"/>
      <c r="CSG73" s="72"/>
      <c r="CSI73" s="72"/>
      <c r="CSK73" s="72"/>
      <c r="CSM73" s="72"/>
      <c r="CSO73" s="72"/>
      <c r="CSQ73" s="72"/>
      <c r="CSS73" s="72"/>
      <c r="CSU73" s="72"/>
      <c r="CSW73" s="72"/>
      <c r="CSY73" s="72"/>
      <c r="CTA73" s="72"/>
      <c r="CTC73" s="72"/>
      <c r="CTE73" s="72"/>
      <c r="CTG73" s="72"/>
      <c r="CTI73" s="72"/>
      <c r="CTK73" s="72"/>
      <c r="CTM73" s="72"/>
      <c r="CTO73" s="72"/>
      <c r="CTQ73" s="72"/>
      <c r="CTS73" s="72"/>
      <c r="CTU73" s="72"/>
      <c r="CTW73" s="72"/>
      <c r="CTY73" s="72"/>
      <c r="CUA73" s="72"/>
      <c r="CUC73" s="72"/>
      <c r="CUE73" s="72"/>
      <c r="CUG73" s="72"/>
      <c r="CUI73" s="72"/>
      <c r="CUK73" s="72"/>
      <c r="CUM73" s="72"/>
      <c r="CUO73" s="72"/>
      <c r="CUQ73" s="72"/>
      <c r="CUS73" s="72"/>
      <c r="CUU73" s="72"/>
      <c r="CUW73" s="72"/>
      <c r="CUY73" s="72"/>
      <c r="CVA73" s="72"/>
      <c r="CVC73" s="72"/>
      <c r="CVE73" s="72"/>
      <c r="CVG73" s="72"/>
      <c r="CVI73" s="72"/>
      <c r="CVK73" s="72"/>
      <c r="CVM73" s="72"/>
      <c r="CVO73" s="72"/>
      <c r="CVQ73" s="72"/>
      <c r="CVS73" s="72"/>
      <c r="CVU73" s="72"/>
      <c r="CVW73" s="72"/>
      <c r="CVY73" s="72"/>
      <c r="CWA73" s="72"/>
      <c r="CWC73" s="72"/>
      <c r="CWE73" s="72"/>
      <c r="CWG73" s="72"/>
      <c r="CWI73" s="72"/>
      <c r="CWK73" s="72"/>
      <c r="CWM73" s="72"/>
      <c r="CWO73" s="72"/>
      <c r="CWQ73" s="72"/>
      <c r="CWS73" s="72"/>
      <c r="CWU73" s="72"/>
      <c r="CWW73" s="72"/>
      <c r="CWY73" s="72"/>
      <c r="CXA73" s="72"/>
      <c r="CXC73" s="72"/>
      <c r="CXE73" s="72"/>
      <c r="CXG73" s="72"/>
      <c r="CXI73" s="72"/>
      <c r="CXK73" s="72"/>
      <c r="CXM73" s="72"/>
      <c r="CXO73" s="72"/>
      <c r="CXQ73" s="72"/>
      <c r="CXS73" s="72"/>
      <c r="CXU73" s="72"/>
      <c r="CXW73" s="72"/>
      <c r="CXY73" s="72"/>
      <c r="CYA73" s="72"/>
      <c r="CYC73" s="72"/>
      <c r="CYE73" s="72"/>
      <c r="CYG73" s="72"/>
      <c r="CYI73" s="72"/>
      <c r="CYK73" s="72"/>
      <c r="CYM73" s="72"/>
      <c r="CYO73" s="72"/>
      <c r="CYQ73" s="72"/>
      <c r="CYS73" s="72"/>
      <c r="CYU73" s="72"/>
      <c r="CYW73" s="72"/>
      <c r="CYY73" s="72"/>
      <c r="CZA73" s="72"/>
      <c r="CZC73" s="72"/>
      <c r="CZE73" s="72"/>
      <c r="CZG73" s="72"/>
      <c r="CZI73" s="72"/>
      <c r="CZK73" s="72"/>
      <c r="CZM73" s="72"/>
      <c r="CZO73" s="72"/>
      <c r="CZQ73" s="72"/>
      <c r="CZS73" s="72"/>
      <c r="CZU73" s="72"/>
      <c r="CZW73" s="72"/>
      <c r="CZY73" s="72"/>
      <c r="DAA73" s="72"/>
      <c r="DAC73" s="72"/>
      <c r="DAE73" s="72"/>
      <c r="DAG73" s="72"/>
      <c r="DAI73" s="72"/>
      <c r="DAK73" s="72"/>
      <c r="DAM73" s="72"/>
      <c r="DAO73" s="72"/>
      <c r="DAQ73" s="72"/>
      <c r="DAS73" s="72"/>
      <c r="DAU73" s="72"/>
      <c r="DAW73" s="72"/>
      <c r="DAY73" s="72"/>
      <c r="DBA73" s="72"/>
      <c r="DBC73" s="72"/>
      <c r="DBE73" s="72"/>
      <c r="DBG73" s="72"/>
      <c r="DBI73" s="72"/>
      <c r="DBK73" s="72"/>
      <c r="DBM73" s="72"/>
      <c r="DBO73" s="72"/>
      <c r="DBQ73" s="72"/>
      <c r="DBS73" s="72"/>
      <c r="DBU73" s="72"/>
      <c r="DBW73" s="72"/>
      <c r="DBY73" s="72"/>
      <c r="DCA73" s="72"/>
      <c r="DCC73" s="72"/>
      <c r="DCE73" s="72"/>
      <c r="DCG73" s="72"/>
      <c r="DCI73" s="72"/>
      <c r="DCK73" s="72"/>
      <c r="DCM73" s="72"/>
      <c r="DCO73" s="72"/>
      <c r="DCQ73" s="72"/>
      <c r="DCS73" s="72"/>
      <c r="DCU73" s="72"/>
      <c r="DCW73" s="72"/>
      <c r="DCY73" s="72"/>
      <c r="DDA73" s="72"/>
      <c r="DDC73" s="72"/>
      <c r="DDE73" s="72"/>
      <c r="DDG73" s="72"/>
      <c r="DDI73" s="72"/>
      <c r="DDK73" s="72"/>
      <c r="DDM73" s="72"/>
      <c r="DDO73" s="72"/>
      <c r="DDQ73" s="72"/>
      <c r="DDS73" s="72"/>
      <c r="DDU73" s="72"/>
      <c r="DDW73" s="72"/>
      <c r="DDY73" s="72"/>
      <c r="DEA73" s="72"/>
      <c r="DEC73" s="72"/>
      <c r="DEE73" s="72"/>
      <c r="DEG73" s="72"/>
      <c r="DEI73" s="72"/>
      <c r="DEK73" s="72"/>
      <c r="DEM73" s="72"/>
      <c r="DEO73" s="72"/>
      <c r="DEQ73" s="72"/>
      <c r="DES73" s="72"/>
      <c r="DEU73" s="72"/>
      <c r="DEW73" s="72"/>
      <c r="DEY73" s="72"/>
      <c r="DFA73" s="72"/>
      <c r="DFC73" s="72"/>
      <c r="DFE73" s="72"/>
      <c r="DFG73" s="72"/>
      <c r="DFI73" s="72"/>
      <c r="DFK73" s="72"/>
      <c r="DFM73" s="72"/>
      <c r="DFO73" s="72"/>
      <c r="DFQ73" s="72"/>
      <c r="DFS73" s="72"/>
      <c r="DFU73" s="72"/>
      <c r="DFW73" s="72"/>
      <c r="DFY73" s="72"/>
      <c r="DGA73" s="72"/>
      <c r="DGC73" s="72"/>
      <c r="DGE73" s="72"/>
      <c r="DGG73" s="72"/>
      <c r="DGI73" s="72"/>
      <c r="DGK73" s="72"/>
      <c r="DGM73" s="72"/>
      <c r="DGO73" s="72"/>
      <c r="DGQ73" s="72"/>
      <c r="DGS73" s="72"/>
      <c r="DGU73" s="72"/>
      <c r="DGW73" s="72"/>
      <c r="DGY73" s="72"/>
      <c r="DHA73" s="72"/>
      <c r="DHC73" s="72"/>
      <c r="DHE73" s="72"/>
      <c r="DHG73" s="72"/>
      <c r="DHI73" s="72"/>
      <c r="DHK73" s="72"/>
      <c r="DHM73" s="72"/>
      <c r="DHO73" s="72"/>
      <c r="DHQ73" s="72"/>
      <c r="DHS73" s="72"/>
      <c r="DHU73" s="72"/>
      <c r="DHW73" s="72"/>
      <c r="DHY73" s="72"/>
      <c r="DIA73" s="72"/>
      <c r="DIC73" s="72"/>
      <c r="DIE73" s="72"/>
      <c r="DIG73" s="72"/>
      <c r="DII73" s="72"/>
      <c r="DIK73" s="72"/>
      <c r="DIM73" s="72"/>
      <c r="DIO73" s="72"/>
      <c r="DIQ73" s="72"/>
      <c r="DIS73" s="72"/>
      <c r="DIU73" s="72"/>
      <c r="DIW73" s="72"/>
      <c r="DIY73" s="72"/>
      <c r="DJA73" s="72"/>
      <c r="DJC73" s="72"/>
      <c r="DJE73" s="72"/>
      <c r="DJG73" s="72"/>
      <c r="DJI73" s="72"/>
      <c r="DJK73" s="72"/>
      <c r="DJM73" s="72"/>
      <c r="DJO73" s="72"/>
      <c r="DJQ73" s="72"/>
      <c r="DJS73" s="72"/>
      <c r="DJU73" s="72"/>
      <c r="DJW73" s="72"/>
      <c r="DJY73" s="72"/>
      <c r="DKA73" s="72"/>
      <c r="DKC73" s="72"/>
      <c r="DKE73" s="72"/>
      <c r="DKG73" s="72"/>
      <c r="DKI73" s="72"/>
      <c r="DKK73" s="72"/>
      <c r="DKM73" s="72"/>
      <c r="DKO73" s="72"/>
      <c r="DKQ73" s="72"/>
      <c r="DKS73" s="72"/>
      <c r="DKU73" s="72"/>
      <c r="DKW73" s="72"/>
      <c r="DKY73" s="72"/>
      <c r="DLA73" s="72"/>
      <c r="DLC73" s="72"/>
      <c r="DLE73" s="72"/>
      <c r="DLG73" s="72"/>
      <c r="DLI73" s="72"/>
      <c r="DLK73" s="72"/>
      <c r="DLM73" s="72"/>
      <c r="DLO73" s="72"/>
      <c r="DLQ73" s="72"/>
      <c r="DLS73" s="72"/>
      <c r="DLU73" s="72"/>
      <c r="DLW73" s="72"/>
      <c r="DLY73" s="72"/>
      <c r="DMA73" s="72"/>
      <c r="DMC73" s="72"/>
      <c r="DME73" s="72"/>
      <c r="DMG73" s="72"/>
      <c r="DMI73" s="72"/>
      <c r="DMK73" s="72"/>
      <c r="DMM73" s="72"/>
      <c r="DMO73" s="72"/>
      <c r="DMQ73" s="72"/>
      <c r="DMS73" s="72"/>
      <c r="DMU73" s="72"/>
      <c r="DMW73" s="72"/>
      <c r="DMY73" s="72"/>
      <c r="DNA73" s="72"/>
      <c r="DNC73" s="72"/>
      <c r="DNE73" s="72"/>
      <c r="DNG73" s="72"/>
      <c r="DNI73" s="72"/>
      <c r="DNK73" s="72"/>
      <c r="DNM73" s="72"/>
      <c r="DNO73" s="72"/>
      <c r="DNQ73" s="72"/>
      <c r="DNS73" s="72"/>
      <c r="DNU73" s="72"/>
      <c r="DNW73" s="72"/>
      <c r="DNY73" s="72"/>
      <c r="DOA73" s="72"/>
      <c r="DOC73" s="72"/>
      <c r="DOE73" s="72"/>
      <c r="DOG73" s="72"/>
      <c r="DOI73" s="72"/>
      <c r="DOK73" s="72"/>
      <c r="DOM73" s="72"/>
      <c r="DOO73" s="72"/>
      <c r="DOQ73" s="72"/>
      <c r="DOS73" s="72"/>
      <c r="DOU73" s="72"/>
      <c r="DOW73" s="72"/>
      <c r="DOY73" s="72"/>
      <c r="DPA73" s="72"/>
      <c r="DPC73" s="72"/>
      <c r="DPE73" s="72"/>
      <c r="DPG73" s="72"/>
      <c r="DPI73" s="72"/>
      <c r="DPK73" s="72"/>
      <c r="DPM73" s="72"/>
      <c r="DPO73" s="72"/>
      <c r="DPQ73" s="72"/>
      <c r="DPS73" s="72"/>
      <c r="DPU73" s="72"/>
      <c r="DPW73" s="72"/>
      <c r="DPY73" s="72"/>
      <c r="DQA73" s="72"/>
      <c r="DQC73" s="72"/>
      <c r="DQE73" s="72"/>
      <c r="DQG73" s="72"/>
      <c r="DQI73" s="72"/>
      <c r="DQK73" s="72"/>
      <c r="DQM73" s="72"/>
      <c r="DQO73" s="72"/>
      <c r="DQQ73" s="72"/>
      <c r="DQS73" s="72"/>
      <c r="DQU73" s="72"/>
      <c r="DQW73" s="72"/>
      <c r="DQY73" s="72"/>
      <c r="DRA73" s="72"/>
      <c r="DRC73" s="72"/>
      <c r="DRE73" s="72"/>
      <c r="DRG73" s="72"/>
      <c r="DRI73" s="72"/>
      <c r="DRK73" s="72"/>
      <c r="DRM73" s="72"/>
      <c r="DRO73" s="72"/>
      <c r="DRQ73" s="72"/>
      <c r="DRS73" s="72"/>
      <c r="DRU73" s="72"/>
      <c r="DRW73" s="72"/>
      <c r="DRY73" s="72"/>
      <c r="DSA73" s="72"/>
      <c r="DSC73" s="72"/>
      <c r="DSE73" s="72"/>
      <c r="DSG73" s="72"/>
      <c r="DSI73" s="72"/>
      <c r="DSK73" s="72"/>
      <c r="DSM73" s="72"/>
      <c r="DSO73" s="72"/>
      <c r="DSQ73" s="72"/>
      <c r="DSS73" s="72"/>
      <c r="DSU73" s="72"/>
      <c r="DSW73" s="72"/>
      <c r="DSY73" s="72"/>
      <c r="DTA73" s="72"/>
      <c r="DTC73" s="72"/>
      <c r="DTE73" s="72"/>
      <c r="DTG73" s="72"/>
      <c r="DTI73" s="72"/>
      <c r="DTK73" s="72"/>
      <c r="DTM73" s="72"/>
      <c r="DTO73" s="72"/>
      <c r="DTQ73" s="72"/>
      <c r="DTS73" s="72"/>
      <c r="DTU73" s="72"/>
      <c r="DTW73" s="72"/>
      <c r="DTY73" s="72"/>
      <c r="DUA73" s="72"/>
      <c r="DUC73" s="72"/>
      <c r="DUE73" s="72"/>
      <c r="DUG73" s="72"/>
      <c r="DUI73" s="72"/>
      <c r="DUK73" s="72"/>
      <c r="DUM73" s="72"/>
      <c r="DUO73" s="72"/>
      <c r="DUQ73" s="72"/>
      <c r="DUS73" s="72"/>
      <c r="DUU73" s="72"/>
      <c r="DUW73" s="72"/>
      <c r="DUY73" s="72"/>
      <c r="DVA73" s="72"/>
      <c r="DVC73" s="72"/>
      <c r="DVE73" s="72"/>
      <c r="DVG73" s="72"/>
      <c r="DVI73" s="72"/>
      <c r="DVK73" s="72"/>
      <c r="DVM73" s="72"/>
      <c r="DVO73" s="72"/>
      <c r="DVQ73" s="72"/>
      <c r="DVS73" s="72"/>
      <c r="DVU73" s="72"/>
      <c r="DVW73" s="72"/>
      <c r="DVY73" s="72"/>
      <c r="DWA73" s="72"/>
      <c r="DWC73" s="72"/>
      <c r="DWE73" s="72"/>
      <c r="DWG73" s="72"/>
      <c r="DWI73" s="72"/>
      <c r="DWK73" s="72"/>
      <c r="DWM73" s="72"/>
      <c r="DWO73" s="72"/>
      <c r="DWQ73" s="72"/>
      <c r="DWS73" s="72"/>
      <c r="DWU73" s="72"/>
      <c r="DWW73" s="72"/>
      <c r="DWY73" s="72"/>
      <c r="DXA73" s="72"/>
      <c r="DXC73" s="72"/>
      <c r="DXE73" s="72"/>
      <c r="DXG73" s="72"/>
      <c r="DXI73" s="72"/>
      <c r="DXK73" s="72"/>
      <c r="DXM73" s="72"/>
      <c r="DXO73" s="72"/>
      <c r="DXQ73" s="72"/>
      <c r="DXS73" s="72"/>
      <c r="DXU73" s="72"/>
      <c r="DXW73" s="72"/>
      <c r="DXY73" s="72"/>
      <c r="DYA73" s="72"/>
      <c r="DYC73" s="72"/>
      <c r="DYE73" s="72"/>
      <c r="DYG73" s="72"/>
      <c r="DYI73" s="72"/>
      <c r="DYK73" s="72"/>
      <c r="DYM73" s="72"/>
      <c r="DYO73" s="72"/>
      <c r="DYQ73" s="72"/>
      <c r="DYS73" s="72"/>
      <c r="DYU73" s="72"/>
      <c r="DYW73" s="72"/>
      <c r="DYY73" s="72"/>
      <c r="DZA73" s="72"/>
      <c r="DZC73" s="72"/>
      <c r="DZE73" s="72"/>
      <c r="DZG73" s="72"/>
      <c r="DZI73" s="72"/>
      <c r="DZK73" s="72"/>
      <c r="DZM73" s="72"/>
      <c r="DZO73" s="72"/>
      <c r="DZQ73" s="72"/>
      <c r="DZS73" s="72"/>
      <c r="DZU73" s="72"/>
      <c r="DZW73" s="72"/>
      <c r="DZY73" s="72"/>
      <c r="EAA73" s="72"/>
      <c r="EAC73" s="72"/>
      <c r="EAE73" s="72"/>
      <c r="EAG73" s="72"/>
      <c r="EAI73" s="72"/>
      <c r="EAK73" s="72"/>
      <c r="EAM73" s="72"/>
      <c r="EAO73" s="72"/>
      <c r="EAQ73" s="72"/>
      <c r="EAS73" s="72"/>
      <c r="EAU73" s="72"/>
      <c r="EAW73" s="72"/>
      <c r="EAY73" s="72"/>
      <c r="EBA73" s="72"/>
      <c r="EBC73" s="72"/>
      <c r="EBE73" s="72"/>
      <c r="EBG73" s="72"/>
      <c r="EBI73" s="72"/>
      <c r="EBK73" s="72"/>
      <c r="EBM73" s="72"/>
      <c r="EBO73" s="72"/>
      <c r="EBQ73" s="72"/>
      <c r="EBS73" s="72"/>
      <c r="EBU73" s="72"/>
      <c r="EBW73" s="72"/>
      <c r="EBY73" s="72"/>
      <c r="ECA73" s="72"/>
      <c r="ECC73" s="72"/>
      <c r="ECE73" s="72"/>
      <c r="ECG73" s="72"/>
      <c r="ECI73" s="72"/>
      <c r="ECK73" s="72"/>
      <c r="ECM73" s="72"/>
      <c r="ECO73" s="72"/>
      <c r="ECQ73" s="72"/>
      <c r="ECS73" s="72"/>
      <c r="ECU73" s="72"/>
      <c r="ECW73" s="72"/>
      <c r="ECY73" s="72"/>
      <c r="EDA73" s="72"/>
      <c r="EDC73" s="72"/>
      <c r="EDE73" s="72"/>
      <c r="EDG73" s="72"/>
      <c r="EDI73" s="72"/>
      <c r="EDK73" s="72"/>
      <c r="EDM73" s="72"/>
      <c r="EDO73" s="72"/>
      <c r="EDQ73" s="72"/>
      <c r="EDS73" s="72"/>
      <c r="EDU73" s="72"/>
      <c r="EDW73" s="72"/>
      <c r="EDY73" s="72"/>
      <c r="EEA73" s="72"/>
      <c r="EEC73" s="72"/>
      <c r="EEE73" s="72"/>
      <c r="EEG73" s="72"/>
      <c r="EEI73" s="72"/>
      <c r="EEK73" s="72"/>
      <c r="EEM73" s="72"/>
      <c r="EEO73" s="72"/>
      <c r="EEQ73" s="72"/>
      <c r="EES73" s="72"/>
      <c r="EEU73" s="72"/>
      <c r="EEW73" s="72"/>
      <c r="EEY73" s="72"/>
      <c r="EFA73" s="72"/>
      <c r="EFC73" s="72"/>
      <c r="EFE73" s="72"/>
      <c r="EFG73" s="72"/>
      <c r="EFI73" s="72"/>
      <c r="EFK73" s="72"/>
      <c r="EFM73" s="72"/>
      <c r="EFO73" s="72"/>
      <c r="EFQ73" s="72"/>
      <c r="EFS73" s="72"/>
      <c r="EFU73" s="72"/>
      <c r="EFW73" s="72"/>
      <c r="EFY73" s="72"/>
      <c r="EGA73" s="72"/>
      <c r="EGC73" s="72"/>
      <c r="EGE73" s="72"/>
      <c r="EGG73" s="72"/>
      <c r="EGI73" s="72"/>
      <c r="EGK73" s="72"/>
      <c r="EGM73" s="72"/>
      <c r="EGO73" s="72"/>
      <c r="EGQ73" s="72"/>
      <c r="EGS73" s="72"/>
      <c r="EGU73" s="72"/>
      <c r="EGW73" s="72"/>
      <c r="EGY73" s="72"/>
      <c r="EHA73" s="72"/>
      <c r="EHC73" s="72"/>
      <c r="EHE73" s="72"/>
      <c r="EHG73" s="72"/>
      <c r="EHI73" s="72"/>
      <c r="EHK73" s="72"/>
      <c r="EHM73" s="72"/>
      <c r="EHO73" s="72"/>
      <c r="EHQ73" s="72"/>
      <c r="EHS73" s="72"/>
      <c r="EHU73" s="72"/>
      <c r="EHW73" s="72"/>
      <c r="EHY73" s="72"/>
      <c r="EIA73" s="72"/>
      <c r="EIC73" s="72"/>
      <c r="EIE73" s="72"/>
      <c r="EIG73" s="72"/>
      <c r="EII73" s="72"/>
      <c r="EIK73" s="72"/>
      <c r="EIM73" s="72"/>
      <c r="EIO73" s="72"/>
      <c r="EIQ73" s="72"/>
      <c r="EIS73" s="72"/>
      <c r="EIU73" s="72"/>
      <c r="EIW73" s="72"/>
      <c r="EIY73" s="72"/>
      <c r="EJA73" s="72"/>
      <c r="EJC73" s="72"/>
      <c r="EJE73" s="72"/>
      <c r="EJG73" s="72"/>
      <c r="EJI73" s="72"/>
      <c r="EJK73" s="72"/>
      <c r="EJM73" s="72"/>
      <c r="EJO73" s="72"/>
      <c r="EJQ73" s="72"/>
      <c r="EJS73" s="72"/>
      <c r="EJU73" s="72"/>
      <c r="EJW73" s="72"/>
      <c r="EJY73" s="72"/>
      <c r="EKA73" s="72"/>
      <c r="EKC73" s="72"/>
      <c r="EKE73" s="72"/>
      <c r="EKG73" s="72"/>
      <c r="EKI73" s="72"/>
      <c r="EKK73" s="72"/>
      <c r="EKM73" s="72"/>
      <c r="EKO73" s="72"/>
      <c r="EKQ73" s="72"/>
      <c r="EKS73" s="72"/>
      <c r="EKU73" s="72"/>
      <c r="EKW73" s="72"/>
      <c r="EKY73" s="72"/>
      <c r="ELA73" s="72"/>
      <c r="ELC73" s="72"/>
      <c r="ELE73" s="72"/>
      <c r="ELG73" s="72"/>
      <c r="ELI73" s="72"/>
      <c r="ELK73" s="72"/>
      <c r="ELM73" s="72"/>
      <c r="ELO73" s="72"/>
      <c r="ELQ73" s="72"/>
      <c r="ELS73" s="72"/>
      <c r="ELU73" s="72"/>
      <c r="ELW73" s="72"/>
      <c r="ELY73" s="72"/>
      <c r="EMA73" s="72"/>
      <c r="EMC73" s="72"/>
      <c r="EME73" s="72"/>
      <c r="EMG73" s="72"/>
      <c r="EMI73" s="72"/>
      <c r="EMK73" s="72"/>
      <c r="EMM73" s="72"/>
      <c r="EMO73" s="72"/>
      <c r="EMQ73" s="72"/>
      <c r="EMS73" s="72"/>
      <c r="EMU73" s="72"/>
      <c r="EMW73" s="72"/>
      <c r="EMY73" s="72"/>
      <c r="ENA73" s="72"/>
      <c r="ENC73" s="72"/>
      <c r="ENE73" s="72"/>
      <c r="ENG73" s="72"/>
      <c r="ENI73" s="72"/>
      <c r="ENK73" s="72"/>
      <c r="ENM73" s="72"/>
      <c r="ENO73" s="72"/>
      <c r="ENQ73" s="72"/>
      <c r="ENS73" s="72"/>
      <c r="ENU73" s="72"/>
      <c r="ENW73" s="72"/>
      <c r="ENY73" s="72"/>
      <c r="EOA73" s="72"/>
      <c r="EOC73" s="72"/>
      <c r="EOE73" s="72"/>
      <c r="EOG73" s="72"/>
      <c r="EOI73" s="72"/>
      <c r="EOK73" s="72"/>
      <c r="EOM73" s="72"/>
      <c r="EOO73" s="72"/>
      <c r="EOQ73" s="72"/>
      <c r="EOS73" s="72"/>
      <c r="EOU73" s="72"/>
      <c r="EOW73" s="72"/>
      <c r="EOY73" s="72"/>
      <c r="EPA73" s="72"/>
      <c r="EPC73" s="72"/>
      <c r="EPE73" s="72"/>
      <c r="EPG73" s="72"/>
      <c r="EPI73" s="72"/>
      <c r="EPK73" s="72"/>
      <c r="EPM73" s="72"/>
      <c r="EPO73" s="72"/>
      <c r="EPQ73" s="72"/>
      <c r="EPS73" s="72"/>
      <c r="EPU73" s="72"/>
      <c r="EPW73" s="72"/>
      <c r="EPY73" s="72"/>
      <c r="EQA73" s="72"/>
      <c r="EQC73" s="72"/>
      <c r="EQE73" s="72"/>
      <c r="EQG73" s="72"/>
      <c r="EQI73" s="72"/>
      <c r="EQK73" s="72"/>
      <c r="EQM73" s="72"/>
      <c r="EQO73" s="72"/>
      <c r="EQQ73" s="72"/>
      <c r="EQS73" s="72"/>
      <c r="EQU73" s="72"/>
      <c r="EQW73" s="72"/>
      <c r="EQY73" s="72"/>
      <c r="ERA73" s="72"/>
      <c r="ERC73" s="72"/>
      <c r="ERE73" s="72"/>
      <c r="ERG73" s="72"/>
      <c r="ERI73" s="72"/>
      <c r="ERK73" s="72"/>
      <c r="ERM73" s="72"/>
      <c r="ERO73" s="72"/>
      <c r="ERQ73" s="72"/>
      <c r="ERS73" s="72"/>
      <c r="ERU73" s="72"/>
      <c r="ERW73" s="72"/>
      <c r="ERY73" s="72"/>
      <c r="ESA73" s="72"/>
      <c r="ESC73" s="72"/>
      <c r="ESE73" s="72"/>
      <c r="ESG73" s="72"/>
      <c r="ESI73" s="72"/>
      <c r="ESK73" s="72"/>
      <c r="ESM73" s="72"/>
      <c r="ESO73" s="72"/>
      <c r="ESQ73" s="72"/>
      <c r="ESS73" s="72"/>
      <c r="ESU73" s="72"/>
      <c r="ESW73" s="72"/>
      <c r="ESY73" s="72"/>
      <c r="ETA73" s="72"/>
      <c r="ETC73" s="72"/>
      <c r="ETE73" s="72"/>
      <c r="ETG73" s="72"/>
      <c r="ETI73" s="72"/>
      <c r="ETK73" s="72"/>
      <c r="ETM73" s="72"/>
      <c r="ETO73" s="72"/>
      <c r="ETQ73" s="72"/>
      <c r="ETS73" s="72"/>
      <c r="ETU73" s="72"/>
      <c r="ETW73" s="72"/>
      <c r="ETY73" s="72"/>
      <c r="EUA73" s="72"/>
      <c r="EUC73" s="72"/>
      <c r="EUE73" s="72"/>
      <c r="EUG73" s="72"/>
      <c r="EUI73" s="72"/>
      <c r="EUK73" s="72"/>
      <c r="EUM73" s="72"/>
      <c r="EUO73" s="72"/>
      <c r="EUQ73" s="72"/>
      <c r="EUS73" s="72"/>
      <c r="EUU73" s="72"/>
      <c r="EUW73" s="72"/>
      <c r="EUY73" s="72"/>
      <c r="EVA73" s="72"/>
      <c r="EVC73" s="72"/>
      <c r="EVE73" s="72"/>
      <c r="EVG73" s="72"/>
      <c r="EVI73" s="72"/>
      <c r="EVK73" s="72"/>
      <c r="EVM73" s="72"/>
      <c r="EVO73" s="72"/>
      <c r="EVQ73" s="72"/>
      <c r="EVS73" s="72"/>
      <c r="EVU73" s="72"/>
      <c r="EVW73" s="72"/>
      <c r="EVY73" s="72"/>
      <c r="EWA73" s="72"/>
      <c r="EWC73" s="72"/>
      <c r="EWE73" s="72"/>
      <c r="EWG73" s="72"/>
      <c r="EWI73" s="72"/>
      <c r="EWK73" s="72"/>
      <c r="EWM73" s="72"/>
      <c r="EWO73" s="72"/>
      <c r="EWQ73" s="72"/>
      <c r="EWS73" s="72"/>
      <c r="EWU73" s="72"/>
      <c r="EWW73" s="72"/>
      <c r="EWY73" s="72"/>
      <c r="EXA73" s="72"/>
      <c r="EXC73" s="72"/>
      <c r="EXE73" s="72"/>
      <c r="EXG73" s="72"/>
      <c r="EXI73" s="72"/>
      <c r="EXK73" s="72"/>
      <c r="EXM73" s="72"/>
      <c r="EXO73" s="72"/>
      <c r="EXQ73" s="72"/>
      <c r="EXS73" s="72"/>
      <c r="EXU73" s="72"/>
      <c r="EXW73" s="72"/>
      <c r="EXY73" s="72"/>
      <c r="EYA73" s="72"/>
      <c r="EYC73" s="72"/>
      <c r="EYE73" s="72"/>
      <c r="EYG73" s="72"/>
      <c r="EYI73" s="72"/>
      <c r="EYK73" s="72"/>
      <c r="EYM73" s="72"/>
      <c r="EYO73" s="72"/>
      <c r="EYQ73" s="72"/>
      <c r="EYS73" s="72"/>
      <c r="EYU73" s="72"/>
      <c r="EYW73" s="72"/>
      <c r="EYY73" s="72"/>
      <c r="EZA73" s="72"/>
      <c r="EZC73" s="72"/>
      <c r="EZE73" s="72"/>
      <c r="EZG73" s="72"/>
      <c r="EZI73" s="72"/>
      <c r="EZK73" s="72"/>
      <c r="EZM73" s="72"/>
      <c r="EZO73" s="72"/>
      <c r="EZQ73" s="72"/>
      <c r="EZS73" s="72"/>
      <c r="EZU73" s="72"/>
      <c r="EZW73" s="72"/>
      <c r="EZY73" s="72"/>
      <c r="FAA73" s="72"/>
      <c r="FAC73" s="72"/>
      <c r="FAE73" s="72"/>
      <c r="FAG73" s="72"/>
      <c r="FAI73" s="72"/>
      <c r="FAK73" s="72"/>
      <c r="FAM73" s="72"/>
      <c r="FAO73" s="72"/>
      <c r="FAQ73" s="72"/>
      <c r="FAS73" s="72"/>
      <c r="FAU73" s="72"/>
      <c r="FAW73" s="72"/>
      <c r="FAY73" s="72"/>
      <c r="FBA73" s="72"/>
      <c r="FBC73" s="72"/>
      <c r="FBE73" s="72"/>
      <c r="FBG73" s="72"/>
      <c r="FBI73" s="72"/>
      <c r="FBK73" s="72"/>
      <c r="FBM73" s="72"/>
      <c r="FBO73" s="72"/>
      <c r="FBQ73" s="72"/>
      <c r="FBS73" s="72"/>
      <c r="FBU73" s="72"/>
      <c r="FBW73" s="72"/>
      <c r="FBY73" s="72"/>
      <c r="FCA73" s="72"/>
      <c r="FCC73" s="72"/>
      <c r="FCE73" s="72"/>
      <c r="FCG73" s="72"/>
      <c r="FCI73" s="72"/>
      <c r="FCK73" s="72"/>
      <c r="FCM73" s="72"/>
      <c r="FCO73" s="72"/>
      <c r="FCQ73" s="72"/>
      <c r="FCS73" s="72"/>
      <c r="FCU73" s="72"/>
      <c r="FCW73" s="72"/>
      <c r="FCY73" s="72"/>
      <c r="FDA73" s="72"/>
      <c r="FDC73" s="72"/>
      <c r="FDE73" s="72"/>
      <c r="FDG73" s="72"/>
      <c r="FDI73" s="72"/>
      <c r="FDK73" s="72"/>
      <c r="FDM73" s="72"/>
      <c r="FDO73" s="72"/>
      <c r="FDQ73" s="72"/>
      <c r="FDS73" s="72"/>
      <c r="FDU73" s="72"/>
      <c r="FDW73" s="72"/>
      <c r="FDY73" s="72"/>
      <c r="FEA73" s="72"/>
      <c r="FEC73" s="72"/>
      <c r="FEE73" s="72"/>
      <c r="FEG73" s="72"/>
      <c r="FEI73" s="72"/>
      <c r="FEK73" s="72"/>
      <c r="FEM73" s="72"/>
      <c r="FEO73" s="72"/>
      <c r="FEQ73" s="72"/>
      <c r="FES73" s="72"/>
      <c r="FEU73" s="72"/>
      <c r="FEW73" s="72"/>
      <c r="FEY73" s="72"/>
      <c r="FFA73" s="72"/>
      <c r="FFC73" s="72"/>
      <c r="FFE73" s="72"/>
      <c r="FFG73" s="72"/>
      <c r="FFI73" s="72"/>
      <c r="FFK73" s="72"/>
      <c r="FFM73" s="72"/>
      <c r="FFO73" s="72"/>
      <c r="FFQ73" s="72"/>
      <c r="FFS73" s="72"/>
      <c r="FFU73" s="72"/>
      <c r="FFW73" s="72"/>
      <c r="FFY73" s="72"/>
      <c r="FGA73" s="72"/>
      <c r="FGC73" s="72"/>
      <c r="FGE73" s="72"/>
      <c r="FGG73" s="72"/>
      <c r="FGI73" s="72"/>
      <c r="FGK73" s="72"/>
      <c r="FGM73" s="72"/>
      <c r="FGO73" s="72"/>
      <c r="FGQ73" s="72"/>
      <c r="FGS73" s="72"/>
      <c r="FGU73" s="72"/>
      <c r="FGW73" s="72"/>
      <c r="FGY73" s="72"/>
      <c r="FHA73" s="72"/>
      <c r="FHC73" s="72"/>
      <c r="FHE73" s="72"/>
      <c r="FHG73" s="72"/>
      <c r="FHI73" s="72"/>
      <c r="FHK73" s="72"/>
      <c r="FHM73" s="72"/>
      <c r="FHO73" s="72"/>
      <c r="FHQ73" s="72"/>
      <c r="FHS73" s="72"/>
      <c r="FHU73" s="72"/>
      <c r="FHW73" s="72"/>
      <c r="FHY73" s="72"/>
      <c r="FIA73" s="72"/>
      <c r="FIC73" s="72"/>
      <c r="FIE73" s="72"/>
      <c r="FIG73" s="72"/>
      <c r="FII73" s="72"/>
      <c r="FIK73" s="72"/>
      <c r="FIM73" s="72"/>
      <c r="FIO73" s="72"/>
      <c r="FIQ73" s="72"/>
      <c r="FIS73" s="72"/>
      <c r="FIU73" s="72"/>
      <c r="FIW73" s="72"/>
      <c r="FIY73" s="72"/>
      <c r="FJA73" s="72"/>
      <c r="FJC73" s="72"/>
      <c r="FJE73" s="72"/>
      <c r="FJG73" s="72"/>
      <c r="FJI73" s="72"/>
      <c r="FJK73" s="72"/>
      <c r="FJM73" s="72"/>
      <c r="FJO73" s="72"/>
      <c r="FJQ73" s="72"/>
      <c r="FJS73" s="72"/>
      <c r="FJU73" s="72"/>
      <c r="FJW73" s="72"/>
      <c r="FJY73" s="72"/>
      <c r="FKA73" s="72"/>
      <c r="FKC73" s="72"/>
      <c r="FKE73" s="72"/>
      <c r="FKG73" s="72"/>
      <c r="FKI73" s="72"/>
      <c r="FKK73" s="72"/>
      <c r="FKM73" s="72"/>
      <c r="FKO73" s="72"/>
      <c r="FKQ73" s="72"/>
      <c r="FKS73" s="72"/>
      <c r="FKU73" s="72"/>
      <c r="FKW73" s="72"/>
      <c r="FKY73" s="72"/>
      <c r="FLA73" s="72"/>
      <c r="FLC73" s="72"/>
      <c r="FLE73" s="72"/>
      <c r="FLG73" s="72"/>
      <c r="FLI73" s="72"/>
      <c r="FLK73" s="72"/>
      <c r="FLM73" s="72"/>
      <c r="FLO73" s="72"/>
      <c r="FLQ73" s="72"/>
      <c r="FLS73" s="72"/>
      <c r="FLU73" s="72"/>
      <c r="FLW73" s="72"/>
      <c r="FLY73" s="72"/>
      <c r="FMA73" s="72"/>
      <c r="FMC73" s="72"/>
      <c r="FME73" s="72"/>
      <c r="FMG73" s="72"/>
      <c r="FMI73" s="72"/>
      <c r="FMK73" s="72"/>
      <c r="FMM73" s="72"/>
      <c r="FMO73" s="72"/>
      <c r="FMQ73" s="72"/>
      <c r="FMS73" s="72"/>
      <c r="FMU73" s="72"/>
      <c r="FMW73" s="72"/>
      <c r="FMY73" s="72"/>
      <c r="FNA73" s="72"/>
      <c r="FNC73" s="72"/>
      <c r="FNE73" s="72"/>
      <c r="FNG73" s="72"/>
      <c r="FNI73" s="72"/>
      <c r="FNK73" s="72"/>
      <c r="FNM73" s="72"/>
      <c r="FNO73" s="72"/>
      <c r="FNQ73" s="72"/>
      <c r="FNS73" s="72"/>
      <c r="FNU73" s="72"/>
      <c r="FNW73" s="72"/>
      <c r="FNY73" s="72"/>
      <c r="FOA73" s="72"/>
      <c r="FOC73" s="72"/>
      <c r="FOE73" s="72"/>
      <c r="FOG73" s="72"/>
      <c r="FOI73" s="72"/>
      <c r="FOK73" s="72"/>
      <c r="FOM73" s="72"/>
      <c r="FOO73" s="72"/>
      <c r="FOQ73" s="72"/>
      <c r="FOS73" s="72"/>
      <c r="FOU73" s="72"/>
      <c r="FOW73" s="72"/>
      <c r="FOY73" s="72"/>
      <c r="FPA73" s="72"/>
      <c r="FPC73" s="72"/>
      <c r="FPE73" s="72"/>
      <c r="FPG73" s="72"/>
      <c r="FPI73" s="72"/>
      <c r="FPK73" s="72"/>
      <c r="FPM73" s="72"/>
      <c r="FPO73" s="72"/>
      <c r="FPQ73" s="72"/>
      <c r="FPS73" s="72"/>
      <c r="FPU73" s="72"/>
      <c r="FPW73" s="72"/>
      <c r="FPY73" s="72"/>
      <c r="FQA73" s="72"/>
      <c r="FQC73" s="72"/>
      <c r="FQE73" s="72"/>
      <c r="FQG73" s="72"/>
      <c r="FQI73" s="72"/>
      <c r="FQK73" s="72"/>
      <c r="FQM73" s="72"/>
      <c r="FQO73" s="72"/>
      <c r="FQQ73" s="72"/>
      <c r="FQS73" s="72"/>
      <c r="FQU73" s="72"/>
      <c r="FQW73" s="72"/>
      <c r="FQY73" s="72"/>
      <c r="FRA73" s="72"/>
      <c r="FRC73" s="72"/>
      <c r="FRE73" s="72"/>
      <c r="FRG73" s="72"/>
      <c r="FRI73" s="72"/>
      <c r="FRK73" s="72"/>
      <c r="FRM73" s="72"/>
      <c r="FRO73" s="72"/>
      <c r="FRQ73" s="72"/>
      <c r="FRS73" s="72"/>
      <c r="FRU73" s="72"/>
      <c r="FRW73" s="72"/>
      <c r="FRY73" s="72"/>
      <c r="FSA73" s="72"/>
      <c r="FSC73" s="72"/>
      <c r="FSE73" s="72"/>
      <c r="FSG73" s="72"/>
      <c r="FSI73" s="72"/>
      <c r="FSK73" s="72"/>
      <c r="FSM73" s="72"/>
      <c r="FSO73" s="72"/>
      <c r="FSQ73" s="72"/>
      <c r="FSS73" s="72"/>
      <c r="FSU73" s="72"/>
      <c r="FSW73" s="72"/>
      <c r="FSY73" s="72"/>
      <c r="FTA73" s="72"/>
      <c r="FTC73" s="72"/>
      <c r="FTE73" s="72"/>
      <c r="FTG73" s="72"/>
      <c r="FTI73" s="72"/>
      <c r="FTK73" s="72"/>
      <c r="FTM73" s="72"/>
      <c r="FTO73" s="72"/>
      <c r="FTQ73" s="72"/>
      <c r="FTS73" s="72"/>
      <c r="FTU73" s="72"/>
      <c r="FTW73" s="72"/>
      <c r="FTY73" s="72"/>
      <c r="FUA73" s="72"/>
      <c r="FUC73" s="72"/>
      <c r="FUE73" s="72"/>
      <c r="FUG73" s="72"/>
      <c r="FUI73" s="72"/>
      <c r="FUK73" s="72"/>
      <c r="FUM73" s="72"/>
      <c r="FUO73" s="72"/>
      <c r="FUQ73" s="72"/>
      <c r="FUS73" s="72"/>
      <c r="FUU73" s="72"/>
      <c r="FUW73" s="72"/>
      <c r="FUY73" s="72"/>
      <c r="FVA73" s="72"/>
      <c r="FVC73" s="72"/>
      <c r="FVE73" s="72"/>
      <c r="FVG73" s="72"/>
      <c r="FVI73" s="72"/>
      <c r="FVK73" s="72"/>
      <c r="FVM73" s="72"/>
      <c r="FVO73" s="72"/>
      <c r="FVQ73" s="72"/>
      <c r="FVS73" s="72"/>
      <c r="FVU73" s="72"/>
      <c r="FVW73" s="72"/>
      <c r="FVY73" s="72"/>
      <c r="FWA73" s="72"/>
      <c r="FWC73" s="72"/>
      <c r="FWE73" s="72"/>
      <c r="FWG73" s="72"/>
      <c r="FWI73" s="72"/>
      <c r="FWK73" s="72"/>
      <c r="FWM73" s="72"/>
      <c r="FWO73" s="72"/>
      <c r="FWQ73" s="72"/>
      <c r="FWS73" s="72"/>
      <c r="FWU73" s="72"/>
      <c r="FWW73" s="72"/>
      <c r="FWY73" s="72"/>
      <c r="FXA73" s="72"/>
      <c r="FXC73" s="72"/>
      <c r="FXE73" s="72"/>
      <c r="FXG73" s="72"/>
      <c r="FXI73" s="72"/>
      <c r="FXK73" s="72"/>
      <c r="FXM73" s="72"/>
      <c r="FXO73" s="72"/>
      <c r="FXQ73" s="72"/>
      <c r="FXS73" s="72"/>
      <c r="FXU73" s="72"/>
      <c r="FXW73" s="72"/>
      <c r="FXY73" s="72"/>
      <c r="FYA73" s="72"/>
      <c r="FYC73" s="72"/>
      <c r="FYE73" s="72"/>
      <c r="FYG73" s="72"/>
      <c r="FYI73" s="72"/>
      <c r="FYK73" s="72"/>
      <c r="FYM73" s="72"/>
      <c r="FYO73" s="72"/>
      <c r="FYQ73" s="72"/>
      <c r="FYS73" s="72"/>
      <c r="FYU73" s="72"/>
      <c r="FYW73" s="72"/>
      <c r="FYY73" s="72"/>
      <c r="FZA73" s="72"/>
      <c r="FZC73" s="72"/>
      <c r="FZE73" s="72"/>
      <c r="FZG73" s="72"/>
      <c r="FZI73" s="72"/>
      <c r="FZK73" s="72"/>
      <c r="FZM73" s="72"/>
      <c r="FZO73" s="72"/>
      <c r="FZQ73" s="72"/>
      <c r="FZS73" s="72"/>
      <c r="FZU73" s="72"/>
      <c r="FZW73" s="72"/>
      <c r="FZY73" s="72"/>
      <c r="GAA73" s="72"/>
      <c r="GAC73" s="72"/>
      <c r="GAE73" s="72"/>
      <c r="GAG73" s="72"/>
      <c r="GAI73" s="72"/>
      <c r="GAK73" s="72"/>
      <c r="GAM73" s="72"/>
      <c r="GAO73" s="72"/>
      <c r="GAQ73" s="72"/>
      <c r="GAS73" s="72"/>
      <c r="GAU73" s="72"/>
      <c r="GAW73" s="72"/>
      <c r="GAY73" s="72"/>
      <c r="GBA73" s="72"/>
      <c r="GBC73" s="72"/>
      <c r="GBE73" s="72"/>
      <c r="GBG73" s="72"/>
      <c r="GBI73" s="72"/>
      <c r="GBK73" s="72"/>
      <c r="GBM73" s="72"/>
      <c r="GBO73" s="72"/>
      <c r="GBQ73" s="72"/>
      <c r="GBS73" s="72"/>
      <c r="GBU73" s="72"/>
      <c r="GBW73" s="72"/>
      <c r="GBY73" s="72"/>
      <c r="GCA73" s="72"/>
      <c r="GCC73" s="72"/>
      <c r="GCE73" s="72"/>
      <c r="GCG73" s="72"/>
      <c r="GCI73" s="72"/>
      <c r="GCK73" s="72"/>
      <c r="GCM73" s="72"/>
      <c r="GCO73" s="72"/>
      <c r="GCQ73" s="72"/>
      <c r="GCS73" s="72"/>
      <c r="GCU73" s="72"/>
      <c r="GCW73" s="72"/>
      <c r="GCY73" s="72"/>
      <c r="GDA73" s="72"/>
      <c r="GDC73" s="72"/>
      <c r="GDE73" s="72"/>
      <c r="GDG73" s="72"/>
      <c r="GDI73" s="72"/>
      <c r="GDK73" s="72"/>
      <c r="GDM73" s="72"/>
      <c r="GDO73" s="72"/>
      <c r="GDQ73" s="72"/>
      <c r="GDS73" s="72"/>
      <c r="GDU73" s="72"/>
      <c r="GDW73" s="72"/>
      <c r="GDY73" s="72"/>
      <c r="GEA73" s="72"/>
      <c r="GEC73" s="72"/>
      <c r="GEE73" s="72"/>
      <c r="GEG73" s="72"/>
      <c r="GEI73" s="72"/>
      <c r="GEK73" s="72"/>
      <c r="GEM73" s="72"/>
      <c r="GEO73" s="72"/>
      <c r="GEQ73" s="72"/>
      <c r="GES73" s="72"/>
      <c r="GEU73" s="72"/>
      <c r="GEW73" s="72"/>
      <c r="GEY73" s="72"/>
      <c r="GFA73" s="72"/>
      <c r="GFC73" s="72"/>
      <c r="GFE73" s="72"/>
      <c r="GFG73" s="72"/>
      <c r="GFI73" s="72"/>
      <c r="GFK73" s="72"/>
      <c r="GFM73" s="72"/>
      <c r="GFO73" s="72"/>
      <c r="GFQ73" s="72"/>
      <c r="GFS73" s="72"/>
      <c r="GFU73" s="72"/>
      <c r="GFW73" s="72"/>
      <c r="GFY73" s="72"/>
      <c r="GGA73" s="72"/>
      <c r="GGC73" s="72"/>
      <c r="GGE73" s="72"/>
      <c r="GGG73" s="72"/>
      <c r="GGI73" s="72"/>
      <c r="GGK73" s="72"/>
      <c r="GGM73" s="72"/>
      <c r="GGO73" s="72"/>
      <c r="GGQ73" s="72"/>
      <c r="GGS73" s="72"/>
      <c r="GGU73" s="72"/>
      <c r="GGW73" s="72"/>
      <c r="GGY73" s="72"/>
      <c r="GHA73" s="72"/>
      <c r="GHC73" s="72"/>
      <c r="GHE73" s="72"/>
      <c r="GHG73" s="72"/>
      <c r="GHI73" s="72"/>
      <c r="GHK73" s="72"/>
      <c r="GHM73" s="72"/>
      <c r="GHO73" s="72"/>
      <c r="GHQ73" s="72"/>
      <c r="GHS73" s="72"/>
      <c r="GHU73" s="72"/>
      <c r="GHW73" s="72"/>
      <c r="GHY73" s="72"/>
      <c r="GIA73" s="72"/>
      <c r="GIC73" s="72"/>
      <c r="GIE73" s="72"/>
      <c r="GIG73" s="72"/>
      <c r="GII73" s="72"/>
      <c r="GIK73" s="72"/>
      <c r="GIM73" s="72"/>
      <c r="GIO73" s="72"/>
      <c r="GIQ73" s="72"/>
      <c r="GIS73" s="72"/>
      <c r="GIU73" s="72"/>
      <c r="GIW73" s="72"/>
      <c r="GIY73" s="72"/>
      <c r="GJA73" s="72"/>
      <c r="GJC73" s="72"/>
      <c r="GJE73" s="72"/>
      <c r="GJG73" s="72"/>
      <c r="GJI73" s="72"/>
      <c r="GJK73" s="72"/>
      <c r="GJM73" s="72"/>
      <c r="GJO73" s="72"/>
      <c r="GJQ73" s="72"/>
      <c r="GJS73" s="72"/>
      <c r="GJU73" s="72"/>
      <c r="GJW73" s="72"/>
      <c r="GJY73" s="72"/>
      <c r="GKA73" s="72"/>
      <c r="GKC73" s="72"/>
      <c r="GKE73" s="72"/>
      <c r="GKG73" s="72"/>
      <c r="GKI73" s="72"/>
      <c r="GKK73" s="72"/>
      <c r="GKM73" s="72"/>
      <c r="GKO73" s="72"/>
      <c r="GKQ73" s="72"/>
      <c r="GKS73" s="72"/>
      <c r="GKU73" s="72"/>
      <c r="GKW73" s="72"/>
      <c r="GKY73" s="72"/>
      <c r="GLA73" s="72"/>
      <c r="GLC73" s="72"/>
      <c r="GLE73" s="72"/>
      <c r="GLG73" s="72"/>
      <c r="GLI73" s="72"/>
      <c r="GLK73" s="72"/>
      <c r="GLM73" s="72"/>
      <c r="GLO73" s="72"/>
      <c r="GLQ73" s="72"/>
      <c r="GLS73" s="72"/>
      <c r="GLU73" s="72"/>
      <c r="GLW73" s="72"/>
      <c r="GLY73" s="72"/>
      <c r="GMA73" s="72"/>
      <c r="GMC73" s="72"/>
      <c r="GME73" s="72"/>
      <c r="GMG73" s="72"/>
      <c r="GMI73" s="72"/>
      <c r="GMK73" s="72"/>
      <c r="GMM73" s="72"/>
      <c r="GMO73" s="72"/>
      <c r="GMQ73" s="72"/>
      <c r="GMS73" s="72"/>
      <c r="GMU73" s="72"/>
      <c r="GMW73" s="72"/>
      <c r="GMY73" s="72"/>
      <c r="GNA73" s="72"/>
      <c r="GNC73" s="72"/>
      <c r="GNE73" s="72"/>
      <c r="GNG73" s="72"/>
      <c r="GNI73" s="72"/>
      <c r="GNK73" s="72"/>
      <c r="GNM73" s="72"/>
      <c r="GNO73" s="72"/>
      <c r="GNQ73" s="72"/>
      <c r="GNS73" s="72"/>
      <c r="GNU73" s="72"/>
      <c r="GNW73" s="72"/>
      <c r="GNY73" s="72"/>
      <c r="GOA73" s="72"/>
      <c r="GOC73" s="72"/>
      <c r="GOE73" s="72"/>
      <c r="GOG73" s="72"/>
      <c r="GOI73" s="72"/>
      <c r="GOK73" s="72"/>
      <c r="GOM73" s="72"/>
      <c r="GOO73" s="72"/>
      <c r="GOQ73" s="72"/>
      <c r="GOS73" s="72"/>
      <c r="GOU73" s="72"/>
      <c r="GOW73" s="72"/>
      <c r="GOY73" s="72"/>
      <c r="GPA73" s="72"/>
      <c r="GPC73" s="72"/>
      <c r="GPE73" s="72"/>
      <c r="GPG73" s="72"/>
      <c r="GPI73" s="72"/>
      <c r="GPK73" s="72"/>
      <c r="GPM73" s="72"/>
      <c r="GPO73" s="72"/>
      <c r="GPQ73" s="72"/>
      <c r="GPS73" s="72"/>
      <c r="GPU73" s="72"/>
      <c r="GPW73" s="72"/>
      <c r="GPY73" s="72"/>
      <c r="GQA73" s="72"/>
      <c r="GQC73" s="72"/>
      <c r="GQE73" s="72"/>
      <c r="GQG73" s="72"/>
      <c r="GQI73" s="72"/>
      <c r="GQK73" s="72"/>
      <c r="GQM73" s="72"/>
      <c r="GQO73" s="72"/>
      <c r="GQQ73" s="72"/>
      <c r="GQS73" s="72"/>
      <c r="GQU73" s="72"/>
      <c r="GQW73" s="72"/>
      <c r="GQY73" s="72"/>
      <c r="GRA73" s="72"/>
      <c r="GRC73" s="72"/>
      <c r="GRE73" s="72"/>
      <c r="GRG73" s="72"/>
      <c r="GRI73" s="72"/>
      <c r="GRK73" s="72"/>
      <c r="GRM73" s="72"/>
      <c r="GRO73" s="72"/>
      <c r="GRQ73" s="72"/>
      <c r="GRS73" s="72"/>
      <c r="GRU73" s="72"/>
      <c r="GRW73" s="72"/>
      <c r="GRY73" s="72"/>
      <c r="GSA73" s="72"/>
      <c r="GSC73" s="72"/>
      <c r="GSE73" s="72"/>
      <c r="GSG73" s="72"/>
      <c r="GSI73" s="72"/>
      <c r="GSK73" s="72"/>
      <c r="GSM73" s="72"/>
      <c r="GSO73" s="72"/>
      <c r="GSQ73" s="72"/>
      <c r="GSS73" s="72"/>
      <c r="GSU73" s="72"/>
      <c r="GSW73" s="72"/>
      <c r="GSY73" s="72"/>
      <c r="GTA73" s="72"/>
      <c r="GTC73" s="72"/>
      <c r="GTE73" s="72"/>
      <c r="GTG73" s="72"/>
      <c r="GTI73" s="72"/>
      <c r="GTK73" s="72"/>
      <c r="GTM73" s="72"/>
      <c r="GTO73" s="72"/>
      <c r="GTQ73" s="72"/>
      <c r="GTS73" s="72"/>
      <c r="GTU73" s="72"/>
      <c r="GTW73" s="72"/>
      <c r="GTY73" s="72"/>
      <c r="GUA73" s="72"/>
      <c r="GUC73" s="72"/>
      <c r="GUE73" s="72"/>
      <c r="GUG73" s="72"/>
      <c r="GUI73" s="72"/>
      <c r="GUK73" s="72"/>
      <c r="GUM73" s="72"/>
      <c r="GUO73" s="72"/>
      <c r="GUQ73" s="72"/>
      <c r="GUS73" s="72"/>
      <c r="GUU73" s="72"/>
      <c r="GUW73" s="72"/>
      <c r="GUY73" s="72"/>
      <c r="GVA73" s="72"/>
      <c r="GVC73" s="72"/>
      <c r="GVE73" s="72"/>
      <c r="GVG73" s="72"/>
      <c r="GVI73" s="72"/>
      <c r="GVK73" s="72"/>
      <c r="GVM73" s="72"/>
      <c r="GVO73" s="72"/>
      <c r="GVQ73" s="72"/>
      <c r="GVS73" s="72"/>
      <c r="GVU73" s="72"/>
      <c r="GVW73" s="72"/>
      <c r="GVY73" s="72"/>
      <c r="GWA73" s="72"/>
      <c r="GWC73" s="72"/>
      <c r="GWE73" s="72"/>
      <c r="GWG73" s="72"/>
      <c r="GWI73" s="72"/>
      <c r="GWK73" s="72"/>
      <c r="GWM73" s="72"/>
      <c r="GWO73" s="72"/>
      <c r="GWQ73" s="72"/>
      <c r="GWS73" s="72"/>
      <c r="GWU73" s="72"/>
      <c r="GWW73" s="72"/>
      <c r="GWY73" s="72"/>
      <c r="GXA73" s="72"/>
      <c r="GXC73" s="72"/>
      <c r="GXE73" s="72"/>
      <c r="GXG73" s="72"/>
      <c r="GXI73" s="72"/>
      <c r="GXK73" s="72"/>
      <c r="GXM73" s="72"/>
      <c r="GXO73" s="72"/>
      <c r="GXQ73" s="72"/>
      <c r="GXS73" s="72"/>
      <c r="GXU73" s="72"/>
      <c r="GXW73" s="72"/>
      <c r="GXY73" s="72"/>
      <c r="GYA73" s="72"/>
      <c r="GYC73" s="72"/>
      <c r="GYE73" s="72"/>
      <c r="GYG73" s="72"/>
      <c r="GYI73" s="72"/>
      <c r="GYK73" s="72"/>
      <c r="GYM73" s="72"/>
      <c r="GYO73" s="72"/>
      <c r="GYQ73" s="72"/>
      <c r="GYS73" s="72"/>
      <c r="GYU73" s="72"/>
      <c r="GYW73" s="72"/>
      <c r="GYY73" s="72"/>
      <c r="GZA73" s="72"/>
      <c r="GZC73" s="72"/>
      <c r="GZE73" s="72"/>
      <c r="GZG73" s="72"/>
      <c r="GZI73" s="72"/>
      <c r="GZK73" s="72"/>
      <c r="GZM73" s="72"/>
      <c r="GZO73" s="72"/>
      <c r="GZQ73" s="72"/>
      <c r="GZS73" s="72"/>
      <c r="GZU73" s="72"/>
      <c r="GZW73" s="72"/>
      <c r="GZY73" s="72"/>
      <c r="HAA73" s="72"/>
      <c r="HAC73" s="72"/>
      <c r="HAE73" s="72"/>
      <c r="HAG73" s="72"/>
      <c r="HAI73" s="72"/>
      <c r="HAK73" s="72"/>
      <c r="HAM73" s="72"/>
      <c r="HAO73" s="72"/>
      <c r="HAQ73" s="72"/>
      <c r="HAS73" s="72"/>
      <c r="HAU73" s="72"/>
      <c r="HAW73" s="72"/>
      <c r="HAY73" s="72"/>
      <c r="HBA73" s="72"/>
      <c r="HBC73" s="72"/>
      <c r="HBE73" s="72"/>
      <c r="HBG73" s="72"/>
      <c r="HBI73" s="72"/>
      <c r="HBK73" s="72"/>
      <c r="HBM73" s="72"/>
      <c r="HBO73" s="72"/>
      <c r="HBQ73" s="72"/>
      <c r="HBS73" s="72"/>
      <c r="HBU73" s="72"/>
      <c r="HBW73" s="72"/>
      <c r="HBY73" s="72"/>
      <c r="HCA73" s="72"/>
      <c r="HCC73" s="72"/>
      <c r="HCE73" s="72"/>
      <c r="HCG73" s="72"/>
      <c r="HCI73" s="72"/>
      <c r="HCK73" s="72"/>
      <c r="HCM73" s="72"/>
      <c r="HCO73" s="72"/>
      <c r="HCQ73" s="72"/>
      <c r="HCS73" s="72"/>
      <c r="HCU73" s="72"/>
      <c r="HCW73" s="72"/>
      <c r="HCY73" s="72"/>
      <c r="HDA73" s="72"/>
      <c r="HDC73" s="72"/>
      <c r="HDE73" s="72"/>
      <c r="HDG73" s="72"/>
      <c r="HDI73" s="72"/>
      <c r="HDK73" s="72"/>
      <c r="HDM73" s="72"/>
      <c r="HDO73" s="72"/>
      <c r="HDQ73" s="72"/>
      <c r="HDS73" s="72"/>
      <c r="HDU73" s="72"/>
      <c r="HDW73" s="72"/>
      <c r="HDY73" s="72"/>
      <c r="HEA73" s="72"/>
      <c r="HEC73" s="72"/>
      <c r="HEE73" s="72"/>
      <c r="HEG73" s="72"/>
      <c r="HEI73" s="72"/>
      <c r="HEK73" s="72"/>
      <c r="HEM73" s="72"/>
      <c r="HEO73" s="72"/>
      <c r="HEQ73" s="72"/>
      <c r="HES73" s="72"/>
      <c r="HEU73" s="72"/>
      <c r="HEW73" s="72"/>
      <c r="HEY73" s="72"/>
      <c r="HFA73" s="72"/>
      <c r="HFC73" s="72"/>
      <c r="HFE73" s="72"/>
      <c r="HFG73" s="72"/>
      <c r="HFI73" s="72"/>
      <c r="HFK73" s="72"/>
      <c r="HFM73" s="72"/>
      <c r="HFO73" s="72"/>
      <c r="HFQ73" s="72"/>
      <c r="HFS73" s="72"/>
      <c r="HFU73" s="72"/>
      <c r="HFW73" s="72"/>
      <c r="HFY73" s="72"/>
      <c r="HGA73" s="72"/>
      <c r="HGC73" s="72"/>
      <c r="HGE73" s="72"/>
      <c r="HGG73" s="72"/>
      <c r="HGI73" s="72"/>
      <c r="HGK73" s="72"/>
      <c r="HGM73" s="72"/>
      <c r="HGO73" s="72"/>
      <c r="HGQ73" s="72"/>
      <c r="HGS73" s="72"/>
      <c r="HGU73" s="72"/>
      <c r="HGW73" s="72"/>
      <c r="HGY73" s="72"/>
      <c r="HHA73" s="72"/>
      <c r="HHC73" s="72"/>
      <c r="HHE73" s="72"/>
      <c r="HHG73" s="72"/>
      <c r="HHI73" s="72"/>
      <c r="HHK73" s="72"/>
      <c r="HHM73" s="72"/>
      <c r="HHO73" s="72"/>
      <c r="HHQ73" s="72"/>
      <c r="HHS73" s="72"/>
      <c r="HHU73" s="72"/>
      <c r="HHW73" s="72"/>
      <c r="HHY73" s="72"/>
      <c r="HIA73" s="72"/>
      <c r="HIC73" s="72"/>
      <c r="HIE73" s="72"/>
      <c r="HIG73" s="72"/>
      <c r="HII73" s="72"/>
      <c r="HIK73" s="72"/>
      <c r="HIM73" s="72"/>
      <c r="HIO73" s="72"/>
      <c r="HIQ73" s="72"/>
      <c r="HIS73" s="72"/>
      <c r="HIU73" s="72"/>
      <c r="HIW73" s="72"/>
      <c r="HIY73" s="72"/>
      <c r="HJA73" s="72"/>
      <c r="HJC73" s="72"/>
      <c r="HJE73" s="72"/>
      <c r="HJG73" s="72"/>
      <c r="HJI73" s="72"/>
      <c r="HJK73" s="72"/>
      <c r="HJM73" s="72"/>
      <c r="HJO73" s="72"/>
      <c r="HJQ73" s="72"/>
      <c r="HJS73" s="72"/>
      <c r="HJU73" s="72"/>
      <c r="HJW73" s="72"/>
      <c r="HJY73" s="72"/>
      <c r="HKA73" s="72"/>
      <c r="HKC73" s="72"/>
      <c r="HKE73" s="72"/>
      <c r="HKG73" s="72"/>
      <c r="HKI73" s="72"/>
      <c r="HKK73" s="72"/>
      <c r="HKM73" s="72"/>
      <c r="HKO73" s="72"/>
      <c r="HKQ73" s="72"/>
      <c r="HKS73" s="72"/>
      <c r="HKU73" s="72"/>
      <c r="HKW73" s="72"/>
      <c r="HKY73" s="72"/>
      <c r="HLA73" s="72"/>
      <c r="HLC73" s="72"/>
      <c r="HLE73" s="72"/>
      <c r="HLG73" s="72"/>
      <c r="HLI73" s="72"/>
      <c r="HLK73" s="72"/>
      <c r="HLM73" s="72"/>
      <c r="HLO73" s="72"/>
      <c r="HLQ73" s="72"/>
      <c r="HLS73" s="72"/>
      <c r="HLU73" s="72"/>
      <c r="HLW73" s="72"/>
      <c r="HLY73" s="72"/>
      <c r="HMA73" s="72"/>
      <c r="HMC73" s="72"/>
      <c r="HME73" s="72"/>
      <c r="HMG73" s="72"/>
      <c r="HMI73" s="72"/>
      <c r="HMK73" s="72"/>
      <c r="HMM73" s="72"/>
      <c r="HMO73" s="72"/>
      <c r="HMQ73" s="72"/>
      <c r="HMS73" s="72"/>
      <c r="HMU73" s="72"/>
      <c r="HMW73" s="72"/>
      <c r="HMY73" s="72"/>
      <c r="HNA73" s="72"/>
      <c r="HNC73" s="72"/>
      <c r="HNE73" s="72"/>
      <c r="HNG73" s="72"/>
      <c r="HNI73" s="72"/>
      <c r="HNK73" s="72"/>
      <c r="HNM73" s="72"/>
      <c r="HNO73" s="72"/>
      <c r="HNQ73" s="72"/>
      <c r="HNS73" s="72"/>
      <c r="HNU73" s="72"/>
      <c r="HNW73" s="72"/>
      <c r="HNY73" s="72"/>
      <c r="HOA73" s="72"/>
      <c r="HOC73" s="72"/>
      <c r="HOE73" s="72"/>
      <c r="HOG73" s="72"/>
      <c r="HOI73" s="72"/>
      <c r="HOK73" s="72"/>
      <c r="HOM73" s="72"/>
      <c r="HOO73" s="72"/>
      <c r="HOQ73" s="72"/>
      <c r="HOS73" s="72"/>
      <c r="HOU73" s="72"/>
      <c r="HOW73" s="72"/>
      <c r="HOY73" s="72"/>
      <c r="HPA73" s="72"/>
      <c r="HPC73" s="72"/>
      <c r="HPE73" s="72"/>
      <c r="HPG73" s="72"/>
      <c r="HPI73" s="72"/>
      <c r="HPK73" s="72"/>
      <c r="HPM73" s="72"/>
      <c r="HPO73" s="72"/>
      <c r="HPQ73" s="72"/>
      <c r="HPS73" s="72"/>
      <c r="HPU73" s="72"/>
      <c r="HPW73" s="72"/>
      <c r="HPY73" s="72"/>
      <c r="HQA73" s="72"/>
      <c r="HQC73" s="72"/>
      <c r="HQE73" s="72"/>
      <c r="HQG73" s="72"/>
      <c r="HQI73" s="72"/>
      <c r="HQK73" s="72"/>
      <c r="HQM73" s="72"/>
      <c r="HQO73" s="72"/>
      <c r="HQQ73" s="72"/>
      <c r="HQS73" s="72"/>
      <c r="HQU73" s="72"/>
      <c r="HQW73" s="72"/>
      <c r="HQY73" s="72"/>
      <c r="HRA73" s="72"/>
      <c r="HRC73" s="72"/>
      <c r="HRE73" s="72"/>
      <c r="HRG73" s="72"/>
      <c r="HRI73" s="72"/>
      <c r="HRK73" s="72"/>
      <c r="HRM73" s="72"/>
      <c r="HRO73" s="72"/>
      <c r="HRQ73" s="72"/>
      <c r="HRS73" s="72"/>
      <c r="HRU73" s="72"/>
      <c r="HRW73" s="72"/>
      <c r="HRY73" s="72"/>
      <c r="HSA73" s="72"/>
      <c r="HSC73" s="72"/>
      <c r="HSE73" s="72"/>
      <c r="HSG73" s="72"/>
      <c r="HSI73" s="72"/>
      <c r="HSK73" s="72"/>
      <c r="HSM73" s="72"/>
      <c r="HSO73" s="72"/>
      <c r="HSQ73" s="72"/>
      <c r="HSS73" s="72"/>
      <c r="HSU73" s="72"/>
      <c r="HSW73" s="72"/>
      <c r="HSY73" s="72"/>
      <c r="HTA73" s="72"/>
      <c r="HTC73" s="72"/>
      <c r="HTE73" s="72"/>
      <c r="HTG73" s="72"/>
      <c r="HTI73" s="72"/>
      <c r="HTK73" s="72"/>
      <c r="HTM73" s="72"/>
      <c r="HTO73" s="72"/>
      <c r="HTQ73" s="72"/>
      <c r="HTS73" s="72"/>
      <c r="HTU73" s="72"/>
      <c r="HTW73" s="72"/>
      <c r="HTY73" s="72"/>
      <c r="HUA73" s="72"/>
      <c r="HUC73" s="72"/>
      <c r="HUE73" s="72"/>
      <c r="HUG73" s="72"/>
      <c r="HUI73" s="72"/>
      <c r="HUK73" s="72"/>
      <c r="HUM73" s="72"/>
      <c r="HUO73" s="72"/>
      <c r="HUQ73" s="72"/>
      <c r="HUS73" s="72"/>
      <c r="HUU73" s="72"/>
      <c r="HUW73" s="72"/>
      <c r="HUY73" s="72"/>
      <c r="HVA73" s="72"/>
      <c r="HVC73" s="72"/>
      <c r="HVE73" s="72"/>
      <c r="HVG73" s="72"/>
      <c r="HVI73" s="72"/>
      <c r="HVK73" s="72"/>
      <c r="HVM73" s="72"/>
      <c r="HVO73" s="72"/>
      <c r="HVQ73" s="72"/>
      <c r="HVS73" s="72"/>
      <c r="HVU73" s="72"/>
      <c r="HVW73" s="72"/>
      <c r="HVY73" s="72"/>
      <c r="HWA73" s="72"/>
      <c r="HWC73" s="72"/>
      <c r="HWE73" s="72"/>
      <c r="HWG73" s="72"/>
      <c r="HWI73" s="72"/>
      <c r="HWK73" s="72"/>
      <c r="HWM73" s="72"/>
      <c r="HWO73" s="72"/>
      <c r="HWQ73" s="72"/>
      <c r="HWS73" s="72"/>
      <c r="HWU73" s="72"/>
      <c r="HWW73" s="72"/>
      <c r="HWY73" s="72"/>
      <c r="HXA73" s="72"/>
      <c r="HXC73" s="72"/>
      <c r="HXE73" s="72"/>
      <c r="HXG73" s="72"/>
      <c r="HXI73" s="72"/>
      <c r="HXK73" s="72"/>
      <c r="HXM73" s="72"/>
      <c r="HXO73" s="72"/>
      <c r="HXQ73" s="72"/>
      <c r="HXS73" s="72"/>
      <c r="HXU73" s="72"/>
      <c r="HXW73" s="72"/>
      <c r="HXY73" s="72"/>
      <c r="HYA73" s="72"/>
      <c r="HYC73" s="72"/>
      <c r="HYE73" s="72"/>
      <c r="HYG73" s="72"/>
      <c r="HYI73" s="72"/>
      <c r="HYK73" s="72"/>
      <c r="HYM73" s="72"/>
      <c r="HYO73" s="72"/>
      <c r="HYQ73" s="72"/>
      <c r="HYS73" s="72"/>
      <c r="HYU73" s="72"/>
      <c r="HYW73" s="72"/>
      <c r="HYY73" s="72"/>
      <c r="HZA73" s="72"/>
      <c r="HZC73" s="72"/>
      <c r="HZE73" s="72"/>
      <c r="HZG73" s="72"/>
      <c r="HZI73" s="72"/>
      <c r="HZK73" s="72"/>
      <c r="HZM73" s="72"/>
      <c r="HZO73" s="72"/>
      <c r="HZQ73" s="72"/>
      <c r="HZS73" s="72"/>
      <c r="HZU73" s="72"/>
      <c r="HZW73" s="72"/>
      <c r="HZY73" s="72"/>
      <c r="IAA73" s="72"/>
      <c r="IAC73" s="72"/>
      <c r="IAE73" s="72"/>
      <c r="IAG73" s="72"/>
      <c r="IAI73" s="72"/>
      <c r="IAK73" s="72"/>
      <c r="IAM73" s="72"/>
      <c r="IAO73" s="72"/>
      <c r="IAQ73" s="72"/>
      <c r="IAS73" s="72"/>
      <c r="IAU73" s="72"/>
      <c r="IAW73" s="72"/>
      <c r="IAY73" s="72"/>
      <c r="IBA73" s="72"/>
      <c r="IBC73" s="72"/>
      <c r="IBE73" s="72"/>
      <c r="IBG73" s="72"/>
      <c r="IBI73" s="72"/>
      <c r="IBK73" s="72"/>
      <c r="IBM73" s="72"/>
      <c r="IBO73" s="72"/>
      <c r="IBQ73" s="72"/>
      <c r="IBS73" s="72"/>
      <c r="IBU73" s="72"/>
      <c r="IBW73" s="72"/>
      <c r="IBY73" s="72"/>
      <c r="ICA73" s="72"/>
      <c r="ICC73" s="72"/>
      <c r="ICE73" s="72"/>
      <c r="ICG73" s="72"/>
      <c r="ICI73" s="72"/>
      <c r="ICK73" s="72"/>
      <c r="ICM73" s="72"/>
      <c r="ICO73" s="72"/>
      <c r="ICQ73" s="72"/>
      <c r="ICS73" s="72"/>
      <c r="ICU73" s="72"/>
      <c r="ICW73" s="72"/>
      <c r="ICY73" s="72"/>
      <c r="IDA73" s="72"/>
      <c r="IDC73" s="72"/>
      <c r="IDE73" s="72"/>
      <c r="IDG73" s="72"/>
      <c r="IDI73" s="72"/>
      <c r="IDK73" s="72"/>
      <c r="IDM73" s="72"/>
      <c r="IDO73" s="72"/>
      <c r="IDQ73" s="72"/>
      <c r="IDS73" s="72"/>
      <c r="IDU73" s="72"/>
      <c r="IDW73" s="72"/>
      <c r="IDY73" s="72"/>
      <c r="IEA73" s="72"/>
      <c r="IEC73" s="72"/>
      <c r="IEE73" s="72"/>
      <c r="IEG73" s="72"/>
      <c r="IEI73" s="72"/>
      <c r="IEK73" s="72"/>
      <c r="IEM73" s="72"/>
      <c r="IEO73" s="72"/>
      <c r="IEQ73" s="72"/>
      <c r="IES73" s="72"/>
      <c r="IEU73" s="72"/>
      <c r="IEW73" s="72"/>
      <c r="IEY73" s="72"/>
      <c r="IFA73" s="72"/>
      <c r="IFC73" s="72"/>
      <c r="IFE73" s="72"/>
      <c r="IFG73" s="72"/>
      <c r="IFI73" s="72"/>
      <c r="IFK73" s="72"/>
      <c r="IFM73" s="72"/>
      <c r="IFO73" s="72"/>
      <c r="IFQ73" s="72"/>
      <c r="IFS73" s="72"/>
      <c r="IFU73" s="72"/>
      <c r="IFW73" s="72"/>
      <c r="IFY73" s="72"/>
      <c r="IGA73" s="72"/>
      <c r="IGC73" s="72"/>
      <c r="IGE73" s="72"/>
      <c r="IGG73" s="72"/>
      <c r="IGI73" s="72"/>
      <c r="IGK73" s="72"/>
      <c r="IGM73" s="72"/>
      <c r="IGO73" s="72"/>
      <c r="IGQ73" s="72"/>
      <c r="IGS73" s="72"/>
      <c r="IGU73" s="72"/>
      <c r="IGW73" s="72"/>
      <c r="IGY73" s="72"/>
      <c r="IHA73" s="72"/>
      <c r="IHC73" s="72"/>
      <c r="IHE73" s="72"/>
      <c r="IHG73" s="72"/>
      <c r="IHI73" s="72"/>
      <c r="IHK73" s="72"/>
      <c r="IHM73" s="72"/>
      <c r="IHO73" s="72"/>
      <c r="IHQ73" s="72"/>
      <c r="IHS73" s="72"/>
      <c r="IHU73" s="72"/>
      <c r="IHW73" s="72"/>
      <c r="IHY73" s="72"/>
      <c r="IIA73" s="72"/>
      <c r="IIC73" s="72"/>
      <c r="IIE73" s="72"/>
      <c r="IIG73" s="72"/>
      <c r="III73" s="72"/>
      <c r="IIK73" s="72"/>
      <c r="IIM73" s="72"/>
      <c r="IIO73" s="72"/>
      <c r="IIQ73" s="72"/>
      <c r="IIS73" s="72"/>
      <c r="IIU73" s="72"/>
      <c r="IIW73" s="72"/>
      <c r="IIY73" s="72"/>
      <c r="IJA73" s="72"/>
      <c r="IJC73" s="72"/>
      <c r="IJE73" s="72"/>
      <c r="IJG73" s="72"/>
      <c r="IJI73" s="72"/>
      <c r="IJK73" s="72"/>
      <c r="IJM73" s="72"/>
      <c r="IJO73" s="72"/>
      <c r="IJQ73" s="72"/>
      <c r="IJS73" s="72"/>
      <c r="IJU73" s="72"/>
      <c r="IJW73" s="72"/>
      <c r="IJY73" s="72"/>
      <c r="IKA73" s="72"/>
      <c r="IKC73" s="72"/>
      <c r="IKE73" s="72"/>
      <c r="IKG73" s="72"/>
      <c r="IKI73" s="72"/>
      <c r="IKK73" s="72"/>
      <c r="IKM73" s="72"/>
      <c r="IKO73" s="72"/>
      <c r="IKQ73" s="72"/>
      <c r="IKS73" s="72"/>
      <c r="IKU73" s="72"/>
      <c r="IKW73" s="72"/>
      <c r="IKY73" s="72"/>
      <c r="ILA73" s="72"/>
      <c r="ILC73" s="72"/>
      <c r="ILE73" s="72"/>
      <c r="ILG73" s="72"/>
      <c r="ILI73" s="72"/>
      <c r="ILK73" s="72"/>
      <c r="ILM73" s="72"/>
      <c r="ILO73" s="72"/>
      <c r="ILQ73" s="72"/>
      <c r="ILS73" s="72"/>
      <c r="ILU73" s="72"/>
      <c r="ILW73" s="72"/>
      <c r="ILY73" s="72"/>
      <c r="IMA73" s="72"/>
      <c r="IMC73" s="72"/>
      <c r="IME73" s="72"/>
      <c r="IMG73" s="72"/>
      <c r="IMI73" s="72"/>
      <c r="IMK73" s="72"/>
      <c r="IMM73" s="72"/>
      <c r="IMO73" s="72"/>
      <c r="IMQ73" s="72"/>
      <c r="IMS73" s="72"/>
      <c r="IMU73" s="72"/>
      <c r="IMW73" s="72"/>
      <c r="IMY73" s="72"/>
      <c r="INA73" s="72"/>
      <c r="INC73" s="72"/>
      <c r="INE73" s="72"/>
      <c r="ING73" s="72"/>
      <c r="INI73" s="72"/>
      <c r="INK73" s="72"/>
      <c r="INM73" s="72"/>
      <c r="INO73" s="72"/>
      <c r="INQ73" s="72"/>
      <c r="INS73" s="72"/>
      <c r="INU73" s="72"/>
      <c r="INW73" s="72"/>
      <c r="INY73" s="72"/>
      <c r="IOA73" s="72"/>
      <c r="IOC73" s="72"/>
      <c r="IOE73" s="72"/>
      <c r="IOG73" s="72"/>
      <c r="IOI73" s="72"/>
      <c r="IOK73" s="72"/>
      <c r="IOM73" s="72"/>
      <c r="IOO73" s="72"/>
      <c r="IOQ73" s="72"/>
      <c r="IOS73" s="72"/>
      <c r="IOU73" s="72"/>
      <c r="IOW73" s="72"/>
      <c r="IOY73" s="72"/>
      <c r="IPA73" s="72"/>
      <c r="IPC73" s="72"/>
      <c r="IPE73" s="72"/>
      <c r="IPG73" s="72"/>
      <c r="IPI73" s="72"/>
      <c r="IPK73" s="72"/>
      <c r="IPM73" s="72"/>
      <c r="IPO73" s="72"/>
      <c r="IPQ73" s="72"/>
      <c r="IPS73" s="72"/>
      <c r="IPU73" s="72"/>
      <c r="IPW73" s="72"/>
      <c r="IPY73" s="72"/>
      <c r="IQA73" s="72"/>
      <c r="IQC73" s="72"/>
      <c r="IQE73" s="72"/>
      <c r="IQG73" s="72"/>
      <c r="IQI73" s="72"/>
      <c r="IQK73" s="72"/>
      <c r="IQM73" s="72"/>
      <c r="IQO73" s="72"/>
      <c r="IQQ73" s="72"/>
      <c r="IQS73" s="72"/>
      <c r="IQU73" s="72"/>
      <c r="IQW73" s="72"/>
      <c r="IQY73" s="72"/>
      <c r="IRA73" s="72"/>
      <c r="IRC73" s="72"/>
      <c r="IRE73" s="72"/>
      <c r="IRG73" s="72"/>
      <c r="IRI73" s="72"/>
      <c r="IRK73" s="72"/>
      <c r="IRM73" s="72"/>
      <c r="IRO73" s="72"/>
      <c r="IRQ73" s="72"/>
      <c r="IRS73" s="72"/>
      <c r="IRU73" s="72"/>
      <c r="IRW73" s="72"/>
      <c r="IRY73" s="72"/>
      <c r="ISA73" s="72"/>
      <c r="ISC73" s="72"/>
      <c r="ISE73" s="72"/>
      <c r="ISG73" s="72"/>
      <c r="ISI73" s="72"/>
      <c r="ISK73" s="72"/>
      <c r="ISM73" s="72"/>
      <c r="ISO73" s="72"/>
      <c r="ISQ73" s="72"/>
      <c r="ISS73" s="72"/>
      <c r="ISU73" s="72"/>
      <c r="ISW73" s="72"/>
      <c r="ISY73" s="72"/>
      <c r="ITA73" s="72"/>
      <c r="ITC73" s="72"/>
      <c r="ITE73" s="72"/>
      <c r="ITG73" s="72"/>
      <c r="ITI73" s="72"/>
      <c r="ITK73" s="72"/>
      <c r="ITM73" s="72"/>
      <c r="ITO73" s="72"/>
      <c r="ITQ73" s="72"/>
      <c r="ITS73" s="72"/>
      <c r="ITU73" s="72"/>
      <c r="ITW73" s="72"/>
      <c r="ITY73" s="72"/>
      <c r="IUA73" s="72"/>
      <c r="IUC73" s="72"/>
      <c r="IUE73" s="72"/>
      <c r="IUG73" s="72"/>
      <c r="IUI73" s="72"/>
      <c r="IUK73" s="72"/>
      <c r="IUM73" s="72"/>
      <c r="IUO73" s="72"/>
      <c r="IUQ73" s="72"/>
      <c r="IUS73" s="72"/>
      <c r="IUU73" s="72"/>
      <c r="IUW73" s="72"/>
      <c r="IUY73" s="72"/>
      <c r="IVA73" s="72"/>
      <c r="IVC73" s="72"/>
      <c r="IVE73" s="72"/>
      <c r="IVG73" s="72"/>
      <c r="IVI73" s="72"/>
      <c r="IVK73" s="72"/>
      <c r="IVM73" s="72"/>
      <c r="IVO73" s="72"/>
      <c r="IVQ73" s="72"/>
      <c r="IVS73" s="72"/>
      <c r="IVU73" s="72"/>
      <c r="IVW73" s="72"/>
      <c r="IVY73" s="72"/>
      <c r="IWA73" s="72"/>
      <c r="IWC73" s="72"/>
      <c r="IWE73" s="72"/>
      <c r="IWG73" s="72"/>
      <c r="IWI73" s="72"/>
      <c r="IWK73" s="72"/>
      <c r="IWM73" s="72"/>
      <c r="IWO73" s="72"/>
      <c r="IWQ73" s="72"/>
      <c r="IWS73" s="72"/>
      <c r="IWU73" s="72"/>
      <c r="IWW73" s="72"/>
      <c r="IWY73" s="72"/>
      <c r="IXA73" s="72"/>
      <c r="IXC73" s="72"/>
      <c r="IXE73" s="72"/>
      <c r="IXG73" s="72"/>
      <c r="IXI73" s="72"/>
      <c r="IXK73" s="72"/>
      <c r="IXM73" s="72"/>
      <c r="IXO73" s="72"/>
      <c r="IXQ73" s="72"/>
      <c r="IXS73" s="72"/>
      <c r="IXU73" s="72"/>
      <c r="IXW73" s="72"/>
      <c r="IXY73" s="72"/>
      <c r="IYA73" s="72"/>
      <c r="IYC73" s="72"/>
      <c r="IYE73" s="72"/>
      <c r="IYG73" s="72"/>
      <c r="IYI73" s="72"/>
      <c r="IYK73" s="72"/>
      <c r="IYM73" s="72"/>
      <c r="IYO73" s="72"/>
      <c r="IYQ73" s="72"/>
      <c r="IYS73" s="72"/>
      <c r="IYU73" s="72"/>
      <c r="IYW73" s="72"/>
      <c r="IYY73" s="72"/>
      <c r="IZA73" s="72"/>
      <c r="IZC73" s="72"/>
      <c r="IZE73" s="72"/>
      <c r="IZG73" s="72"/>
      <c r="IZI73" s="72"/>
      <c r="IZK73" s="72"/>
      <c r="IZM73" s="72"/>
      <c r="IZO73" s="72"/>
      <c r="IZQ73" s="72"/>
      <c r="IZS73" s="72"/>
      <c r="IZU73" s="72"/>
      <c r="IZW73" s="72"/>
      <c r="IZY73" s="72"/>
      <c r="JAA73" s="72"/>
      <c r="JAC73" s="72"/>
      <c r="JAE73" s="72"/>
      <c r="JAG73" s="72"/>
      <c r="JAI73" s="72"/>
      <c r="JAK73" s="72"/>
      <c r="JAM73" s="72"/>
      <c r="JAO73" s="72"/>
      <c r="JAQ73" s="72"/>
      <c r="JAS73" s="72"/>
      <c r="JAU73" s="72"/>
      <c r="JAW73" s="72"/>
      <c r="JAY73" s="72"/>
      <c r="JBA73" s="72"/>
      <c r="JBC73" s="72"/>
      <c r="JBE73" s="72"/>
      <c r="JBG73" s="72"/>
      <c r="JBI73" s="72"/>
      <c r="JBK73" s="72"/>
      <c r="JBM73" s="72"/>
      <c r="JBO73" s="72"/>
      <c r="JBQ73" s="72"/>
      <c r="JBS73" s="72"/>
      <c r="JBU73" s="72"/>
      <c r="JBW73" s="72"/>
      <c r="JBY73" s="72"/>
      <c r="JCA73" s="72"/>
      <c r="JCC73" s="72"/>
      <c r="JCE73" s="72"/>
      <c r="JCG73" s="72"/>
      <c r="JCI73" s="72"/>
      <c r="JCK73" s="72"/>
      <c r="JCM73" s="72"/>
      <c r="JCO73" s="72"/>
      <c r="JCQ73" s="72"/>
      <c r="JCS73" s="72"/>
      <c r="JCU73" s="72"/>
      <c r="JCW73" s="72"/>
      <c r="JCY73" s="72"/>
      <c r="JDA73" s="72"/>
      <c r="JDC73" s="72"/>
      <c r="JDE73" s="72"/>
      <c r="JDG73" s="72"/>
      <c r="JDI73" s="72"/>
      <c r="JDK73" s="72"/>
      <c r="JDM73" s="72"/>
      <c r="JDO73" s="72"/>
      <c r="JDQ73" s="72"/>
      <c r="JDS73" s="72"/>
      <c r="JDU73" s="72"/>
      <c r="JDW73" s="72"/>
      <c r="JDY73" s="72"/>
      <c r="JEA73" s="72"/>
      <c r="JEC73" s="72"/>
      <c r="JEE73" s="72"/>
      <c r="JEG73" s="72"/>
      <c r="JEI73" s="72"/>
      <c r="JEK73" s="72"/>
      <c r="JEM73" s="72"/>
      <c r="JEO73" s="72"/>
      <c r="JEQ73" s="72"/>
      <c r="JES73" s="72"/>
      <c r="JEU73" s="72"/>
      <c r="JEW73" s="72"/>
      <c r="JEY73" s="72"/>
      <c r="JFA73" s="72"/>
      <c r="JFC73" s="72"/>
      <c r="JFE73" s="72"/>
      <c r="JFG73" s="72"/>
      <c r="JFI73" s="72"/>
      <c r="JFK73" s="72"/>
      <c r="JFM73" s="72"/>
      <c r="JFO73" s="72"/>
      <c r="JFQ73" s="72"/>
      <c r="JFS73" s="72"/>
      <c r="JFU73" s="72"/>
      <c r="JFW73" s="72"/>
      <c r="JFY73" s="72"/>
      <c r="JGA73" s="72"/>
      <c r="JGC73" s="72"/>
      <c r="JGE73" s="72"/>
      <c r="JGG73" s="72"/>
      <c r="JGI73" s="72"/>
      <c r="JGK73" s="72"/>
      <c r="JGM73" s="72"/>
      <c r="JGO73" s="72"/>
      <c r="JGQ73" s="72"/>
      <c r="JGS73" s="72"/>
      <c r="JGU73" s="72"/>
      <c r="JGW73" s="72"/>
      <c r="JGY73" s="72"/>
      <c r="JHA73" s="72"/>
      <c r="JHC73" s="72"/>
      <c r="JHE73" s="72"/>
      <c r="JHG73" s="72"/>
      <c r="JHI73" s="72"/>
      <c r="JHK73" s="72"/>
      <c r="JHM73" s="72"/>
      <c r="JHO73" s="72"/>
      <c r="JHQ73" s="72"/>
      <c r="JHS73" s="72"/>
      <c r="JHU73" s="72"/>
      <c r="JHW73" s="72"/>
      <c r="JHY73" s="72"/>
      <c r="JIA73" s="72"/>
      <c r="JIC73" s="72"/>
      <c r="JIE73" s="72"/>
      <c r="JIG73" s="72"/>
      <c r="JII73" s="72"/>
      <c r="JIK73" s="72"/>
      <c r="JIM73" s="72"/>
      <c r="JIO73" s="72"/>
      <c r="JIQ73" s="72"/>
      <c r="JIS73" s="72"/>
      <c r="JIU73" s="72"/>
      <c r="JIW73" s="72"/>
      <c r="JIY73" s="72"/>
      <c r="JJA73" s="72"/>
      <c r="JJC73" s="72"/>
      <c r="JJE73" s="72"/>
      <c r="JJG73" s="72"/>
      <c r="JJI73" s="72"/>
      <c r="JJK73" s="72"/>
      <c r="JJM73" s="72"/>
      <c r="JJO73" s="72"/>
      <c r="JJQ73" s="72"/>
      <c r="JJS73" s="72"/>
      <c r="JJU73" s="72"/>
      <c r="JJW73" s="72"/>
      <c r="JJY73" s="72"/>
      <c r="JKA73" s="72"/>
      <c r="JKC73" s="72"/>
      <c r="JKE73" s="72"/>
      <c r="JKG73" s="72"/>
      <c r="JKI73" s="72"/>
      <c r="JKK73" s="72"/>
      <c r="JKM73" s="72"/>
      <c r="JKO73" s="72"/>
      <c r="JKQ73" s="72"/>
      <c r="JKS73" s="72"/>
      <c r="JKU73" s="72"/>
      <c r="JKW73" s="72"/>
      <c r="JKY73" s="72"/>
      <c r="JLA73" s="72"/>
      <c r="JLC73" s="72"/>
      <c r="JLE73" s="72"/>
      <c r="JLG73" s="72"/>
      <c r="JLI73" s="72"/>
      <c r="JLK73" s="72"/>
      <c r="JLM73" s="72"/>
      <c r="JLO73" s="72"/>
      <c r="JLQ73" s="72"/>
      <c r="JLS73" s="72"/>
      <c r="JLU73" s="72"/>
      <c r="JLW73" s="72"/>
      <c r="JLY73" s="72"/>
      <c r="JMA73" s="72"/>
      <c r="JMC73" s="72"/>
      <c r="JME73" s="72"/>
      <c r="JMG73" s="72"/>
      <c r="JMI73" s="72"/>
      <c r="JMK73" s="72"/>
      <c r="JMM73" s="72"/>
      <c r="JMO73" s="72"/>
      <c r="JMQ73" s="72"/>
      <c r="JMS73" s="72"/>
      <c r="JMU73" s="72"/>
      <c r="JMW73" s="72"/>
      <c r="JMY73" s="72"/>
      <c r="JNA73" s="72"/>
      <c r="JNC73" s="72"/>
      <c r="JNE73" s="72"/>
      <c r="JNG73" s="72"/>
      <c r="JNI73" s="72"/>
      <c r="JNK73" s="72"/>
      <c r="JNM73" s="72"/>
      <c r="JNO73" s="72"/>
      <c r="JNQ73" s="72"/>
      <c r="JNS73" s="72"/>
      <c r="JNU73" s="72"/>
      <c r="JNW73" s="72"/>
      <c r="JNY73" s="72"/>
      <c r="JOA73" s="72"/>
      <c r="JOC73" s="72"/>
      <c r="JOE73" s="72"/>
      <c r="JOG73" s="72"/>
      <c r="JOI73" s="72"/>
      <c r="JOK73" s="72"/>
      <c r="JOM73" s="72"/>
      <c r="JOO73" s="72"/>
      <c r="JOQ73" s="72"/>
      <c r="JOS73" s="72"/>
      <c r="JOU73" s="72"/>
      <c r="JOW73" s="72"/>
      <c r="JOY73" s="72"/>
      <c r="JPA73" s="72"/>
      <c r="JPC73" s="72"/>
      <c r="JPE73" s="72"/>
      <c r="JPG73" s="72"/>
      <c r="JPI73" s="72"/>
      <c r="JPK73" s="72"/>
      <c r="JPM73" s="72"/>
      <c r="JPO73" s="72"/>
      <c r="JPQ73" s="72"/>
      <c r="JPS73" s="72"/>
      <c r="JPU73" s="72"/>
      <c r="JPW73" s="72"/>
      <c r="JPY73" s="72"/>
      <c r="JQA73" s="72"/>
      <c r="JQC73" s="72"/>
      <c r="JQE73" s="72"/>
      <c r="JQG73" s="72"/>
      <c r="JQI73" s="72"/>
      <c r="JQK73" s="72"/>
      <c r="JQM73" s="72"/>
      <c r="JQO73" s="72"/>
      <c r="JQQ73" s="72"/>
      <c r="JQS73" s="72"/>
      <c r="JQU73" s="72"/>
      <c r="JQW73" s="72"/>
      <c r="JQY73" s="72"/>
      <c r="JRA73" s="72"/>
      <c r="JRC73" s="72"/>
      <c r="JRE73" s="72"/>
      <c r="JRG73" s="72"/>
      <c r="JRI73" s="72"/>
      <c r="JRK73" s="72"/>
      <c r="JRM73" s="72"/>
      <c r="JRO73" s="72"/>
      <c r="JRQ73" s="72"/>
      <c r="JRS73" s="72"/>
      <c r="JRU73" s="72"/>
      <c r="JRW73" s="72"/>
      <c r="JRY73" s="72"/>
      <c r="JSA73" s="72"/>
      <c r="JSC73" s="72"/>
      <c r="JSE73" s="72"/>
      <c r="JSG73" s="72"/>
      <c r="JSI73" s="72"/>
      <c r="JSK73" s="72"/>
      <c r="JSM73" s="72"/>
      <c r="JSO73" s="72"/>
      <c r="JSQ73" s="72"/>
      <c r="JSS73" s="72"/>
      <c r="JSU73" s="72"/>
      <c r="JSW73" s="72"/>
      <c r="JSY73" s="72"/>
      <c r="JTA73" s="72"/>
      <c r="JTC73" s="72"/>
      <c r="JTE73" s="72"/>
      <c r="JTG73" s="72"/>
      <c r="JTI73" s="72"/>
      <c r="JTK73" s="72"/>
      <c r="JTM73" s="72"/>
      <c r="JTO73" s="72"/>
      <c r="JTQ73" s="72"/>
      <c r="JTS73" s="72"/>
      <c r="JTU73" s="72"/>
      <c r="JTW73" s="72"/>
      <c r="JTY73" s="72"/>
      <c r="JUA73" s="72"/>
      <c r="JUC73" s="72"/>
      <c r="JUE73" s="72"/>
      <c r="JUG73" s="72"/>
      <c r="JUI73" s="72"/>
      <c r="JUK73" s="72"/>
      <c r="JUM73" s="72"/>
      <c r="JUO73" s="72"/>
      <c r="JUQ73" s="72"/>
      <c r="JUS73" s="72"/>
      <c r="JUU73" s="72"/>
      <c r="JUW73" s="72"/>
      <c r="JUY73" s="72"/>
      <c r="JVA73" s="72"/>
      <c r="JVC73" s="72"/>
      <c r="JVE73" s="72"/>
      <c r="JVG73" s="72"/>
      <c r="JVI73" s="72"/>
      <c r="JVK73" s="72"/>
      <c r="JVM73" s="72"/>
      <c r="JVO73" s="72"/>
      <c r="JVQ73" s="72"/>
      <c r="JVS73" s="72"/>
      <c r="JVU73" s="72"/>
      <c r="JVW73" s="72"/>
      <c r="JVY73" s="72"/>
      <c r="JWA73" s="72"/>
      <c r="JWC73" s="72"/>
      <c r="JWE73" s="72"/>
      <c r="JWG73" s="72"/>
      <c r="JWI73" s="72"/>
      <c r="JWK73" s="72"/>
      <c r="JWM73" s="72"/>
      <c r="JWO73" s="72"/>
      <c r="JWQ73" s="72"/>
      <c r="JWS73" s="72"/>
      <c r="JWU73" s="72"/>
      <c r="JWW73" s="72"/>
      <c r="JWY73" s="72"/>
      <c r="JXA73" s="72"/>
      <c r="JXC73" s="72"/>
      <c r="JXE73" s="72"/>
      <c r="JXG73" s="72"/>
      <c r="JXI73" s="72"/>
      <c r="JXK73" s="72"/>
      <c r="JXM73" s="72"/>
      <c r="JXO73" s="72"/>
      <c r="JXQ73" s="72"/>
      <c r="JXS73" s="72"/>
      <c r="JXU73" s="72"/>
      <c r="JXW73" s="72"/>
      <c r="JXY73" s="72"/>
      <c r="JYA73" s="72"/>
      <c r="JYC73" s="72"/>
      <c r="JYE73" s="72"/>
      <c r="JYG73" s="72"/>
      <c r="JYI73" s="72"/>
      <c r="JYK73" s="72"/>
      <c r="JYM73" s="72"/>
      <c r="JYO73" s="72"/>
      <c r="JYQ73" s="72"/>
      <c r="JYS73" s="72"/>
      <c r="JYU73" s="72"/>
      <c r="JYW73" s="72"/>
      <c r="JYY73" s="72"/>
      <c r="JZA73" s="72"/>
      <c r="JZC73" s="72"/>
      <c r="JZE73" s="72"/>
      <c r="JZG73" s="72"/>
      <c r="JZI73" s="72"/>
      <c r="JZK73" s="72"/>
      <c r="JZM73" s="72"/>
      <c r="JZO73" s="72"/>
      <c r="JZQ73" s="72"/>
      <c r="JZS73" s="72"/>
      <c r="JZU73" s="72"/>
      <c r="JZW73" s="72"/>
      <c r="JZY73" s="72"/>
      <c r="KAA73" s="72"/>
      <c r="KAC73" s="72"/>
      <c r="KAE73" s="72"/>
      <c r="KAG73" s="72"/>
      <c r="KAI73" s="72"/>
      <c r="KAK73" s="72"/>
      <c r="KAM73" s="72"/>
      <c r="KAO73" s="72"/>
      <c r="KAQ73" s="72"/>
      <c r="KAS73" s="72"/>
      <c r="KAU73" s="72"/>
      <c r="KAW73" s="72"/>
      <c r="KAY73" s="72"/>
      <c r="KBA73" s="72"/>
      <c r="KBC73" s="72"/>
      <c r="KBE73" s="72"/>
      <c r="KBG73" s="72"/>
      <c r="KBI73" s="72"/>
      <c r="KBK73" s="72"/>
      <c r="KBM73" s="72"/>
      <c r="KBO73" s="72"/>
      <c r="KBQ73" s="72"/>
      <c r="KBS73" s="72"/>
      <c r="KBU73" s="72"/>
      <c r="KBW73" s="72"/>
      <c r="KBY73" s="72"/>
      <c r="KCA73" s="72"/>
      <c r="KCC73" s="72"/>
      <c r="KCE73" s="72"/>
      <c r="KCG73" s="72"/>
      <c r="KCI73" s="72"/>
      <c r="KCK73" s="72"/>
      <c r="KCM73" s="72"/>
      <c r="KCO73" s="72"/>
      <c r="KCQ73" s="72"/>
      <c r="KCS73" s="72"/>
      <c r="KCU73" s="72"/>
      <c r="KCW73" s="72"/>
      <c r="KCY73" s="72"/>
      <c r="KDA73" s="72"/>
      <c r="KDC73" s="72"/>
      <c r="KDE73" s="72"/>
      <c r="KDG73" s="72"/>
      <c r="KDI73" s="72"/>
      <c r="KDK73" s="72"/>
      <c r="KDM73" s="72"/>
      <c r="KDO73" s="72"/>
      <c r="KDQ73" s="72"/>
      <c r="KDS73" s="72"/>
      <c r="KDU73" s="72"/>
      <c r="KDW73" s="72"/>
      <c r="KDY73" s="72"/>
      <c r="KEA73" s="72"/>
      <c r="KEC73" s="72"/>
      <c r="KEE73" s="72"/>
      <c r="KEG73" s="72"/>
      <c r="KEI73" s="72"/>
      <c r="KEK73" s="72"/>
      <c r="KEM73" s="72"/>
      <c r="KEO73" s="72"/>
      <c r="KEQ73" s="72"/>
      <c r="KES73" s="72"/>
      <c r="KEU73" s="72"/>
      <c r="KEW73" s="72"/>
      <c r="KEY73" s="72"/>
      <c r="KFA73" s="72"/>
      <c r="KFC73" s="72"/>
      <c r="KFE73" s="72"/>
      <c r="KFG73" s="72"/>
      <c r="KFI73" s="72"/>
      <c r="KFK73" s="72"/>
      <c r="KFM73" s="72"/>
      <c r="KFO73" s="72"/>
      <c r="KFQ73" s="72"/>
      <c r="KFS73" s="72"/>
      <c r="KFU73" s="72"/>
      <c r="KFW73" s="72"/>
      <c r="KFY73" s="72"/>
      <c r="KGA73" s="72"/>
      <c r="KGC73" s="72"/>
      <c r="KGE73" s="72"/>
      <c r="KGG73" s="72"/>
      <c r="KGI73" s="72"/>
      <c r="KGK73" s="72"/>
      <c r="KGM73" s="72"/>
      <c r="KGO73" s="72"/>
      <c r="KGQ73" s="72"/>
      <c r="KGS73" s="72"/>
      <c r="KGU73" s="72"/>
      <c r="KGW73" s="72"/>
      <c r="KGY73" s="72"/>
      <c r="KHA73" s="72"/>
      <c r="KHC73" s="72"/>
      <c r="KHE73" s="72"/>
      <c r="KHG73" s="72"/>
      <c r="KHI73" s="72"/>
      <c r="KHK73" s="72"/>
      <c r="KHM73" s="72"/>
      <c r="KHO73" s="72"/>
      <c r="KHQ73" s="72"/>
      <c r="KHS73" s="72"/>
      <c r="KHU73" s="72"/>
      <c r="KHW73" s="72"/>
      <c r="KHY73" s="72"/>
      <c r="KIA73" s="72"/>
      <c r="KIC73" s="72"/>
      <c r="KIE73" s="72"/>
      <c r="KIG73" s="72"/>
      <c r="KII73" s="72"/>
      <c r="KIK73" s="72"/>
      <c r="KIM73" s="72"/>
      <c r="KIO73" s="72"/>
      <c r="KIQ73" s="72"/>
      <c r="KIS73" s="72"/>
      <c r="KIU73" s="72"/>
      <c r="KIW73" s="72"/>
      <c r="KIY73" s="72"/>
      <c r="KJA73" s="72"/>
      <c r="KJC73" s="72"/>
      <c r="KJE73" s="72"/>
      <c r="KJG73" s="72"/>
      <c r="KJI73" s="72"/>
      <c r="KJK73" s="72"/>
      <c r="KJM73" s="72"/>
      <c r="KJO73" s="72"/>
      <c r="KJQ73" s="72"/>
      <c r="KJS73" s="72"/>
      <c r="KJU73" s="72"/>
      <c r="KJW73" s="72"/>
      <c r="KJY73" s="72"/>
      <c r="KKA73" s="72"/>
      <c r="KKC73" s="72"/>
      <c r="KKE73" s="72"/>
      <c r="KKG73" s="72"/>
      <c r="KKI73" s="72"/>
      <c r="KKK73" s="72"/>
      <c r="KKM73" s="72"/>
      <c r="KKO73" s="72"/>
      <c r="KKQ73" s="72"/>
      <c r="KKS73" s="72"/>
      <c r="KKU73" s="72"/>
      <c r="KKW73" s="72"/>
      <c r="KKY73" s="72"/>
      <c r="KLA73" s="72"/>
      <c r="KLC73" s="72"/>
      <c r="KLE73" s="72"/>
      <c r="KLG73" s="72"/>
      <c r="KLI73" s="72"/>
      <c r="KLK73" s="72"/>
      <c r="KLM73" s="72"/>
      <c r="KLO73" s="72"/>
      <c r="KLQ73" s="72"/>
      <c r="KLS73" s="72"/>
      <c r="KLU73" s="72"/>
      <c r="KLW73" s="72"/>
      <c r="KLY73" s="72"/>
      <c r="KMA73" s="72"/>
      <c r="KMC73" s="72"/>
      <c r="KME73" s="72"/>
      <c r="KMG73" s="72"/>
      <c r="KMI73" s="72"/>
      <c r="KMK73" s="72"/>
      <c r="KMM73" s="72"/>
      <c r="KMO73" s="72"/>
      <c r="KMQ73" s="72"/>
      <c r="KMS73" s="72"/>
      <c r="KMU73" s="72"/>
      <c r="KMW73" s="72"/>
      <c r="KMY73" s="72"/>
      <c r="KNA73" s="72"/>
      <c r="KNC73" s="72"/>
      <c r="KNE73" s="72"/>
      <c r="KNG73" s="72"/>
      <c r="KNI73" s="72"/>
      <c r="KNK73" s="72"/>
      <c r="KNM73" s="72"/>
      <c r="KNO73" s="72"/>
      <c r="KNQ73" s="72"/>
      <c r="KNS73" s="72"/>
      <c r="KNU73" s="72"/>
      <c r="KNW73" s="72"/>
      <c r="KNY73" s="72"/>
      <c r="KOA73" s="72"/>
      <c r="KOC73" s="72"/>
      <c r="KOE73" s="72"/>
      <c r="KOG73" s="72"/>
      <c r="KOI73" s="72"/>
      <c r="KOK73" s="72"/>
      <c r="KOM73" s="72"/>
      <c r="KOO73" s="72"/>
      <c r="KOQ73" s="72"/>
      <c r="KOS73" s="72"/>
      <c r="KOU73" s="72"/>
      <c r="KOW73" s="72"/>
      <c r="KOY73" s="72"/>
      <c r="KPA73" s="72"/>
      <c r="KPC73" s="72"/>
      <c r="KPE73" s="72"/>
      <c r="KPG73" s="72"/>
      <c r="KPI73" s="72"/>
      <c r="KPK73" s="72"/>
      <c r="KPM73" s="72"/>
      <c r="KPO73" s="72"/>
      <c r="KPQ73" s="72"/>
      <c r="KPS73" s="72"/>
      <c r="KPU73" s="72"/>
      <c r="KPW73" s="72"/>
      <c r="KPY73" s="72"/>
      <c r="KQA73" s="72"/>
      <c r="KQC73" s="72"/>
      <c r="KQE73" s="72"/>
      <c r="KQG73" s="72"/>
      <c r="KQI73" s="72"/>
      <c r="KQK73" s="72"/>
      <c r="KQM73" s="72"/>
      <c r="KQO73" s="72"/>
      <c r="KQQ73" s="72"/>
      <c r="KQS73" s="72"/>
      <c r="KQU73" s="72"/>
      <c r="KQW73" s="72"/>
      <c r="KQY73" s="72"/>
      <c r="KRA73" s="72"/>
      <c r="KRC73" s="72"/>
      <c r="KRE73" s="72"/>
      <c r="KRG73" s="72"/>
      <c r="KRI73" s="72"/>
      <c r="KRK73" s="72"/>
      <c r="KRM73" s="72"/>
      <c r="KRO73" s="72"/>
      <c r="KRQ73" s="72"/>
      <c r="KRS73" s="72"/>
      <c r="KRU73" s="72"/>
      <c r="KRW73" s="72"/>
      <c r="KRY73" s="72"/>
      <c r="KSA73" s="72"/>
      <c r="KSC73" s="72"/>
      <c r="KSE73" s="72"/>
      <c r="KSG73" s="72"/>
      <c r="KSI73" s="72"/>
      <c r="KSK73" s="72"/>
      <c r="KSM73" s="72"/>
      <c r="KSO73" s="72"/>
      <c r="KSQ73" s="72"/>
      <c r="KSS73" s="72"/>
      <c r="KSU73" s="72"/>
      <c r="KSW73" s="72"/>
      <c r="KSY73" s="72"/>
      <c r="KTA73" s="72"/>
      <c r="KTC73" s="72"/>
      <c r="KTE73" s="72"/>
      <c r="KTG73" s="72"/>
      <c r="KTI73" s="72"/>
      <c r="KTK73" s="72"/>
      <c r="KTM73" s="72"/>
      <c r="KTO73" s="72"/>
      <c r="KTQ73" s="72"/>
      <c r="KTS73" s="72"/>
      <c r="KTU73" s="72"/>
      <c r="KTW73" s="72"/>
      <c r="KTY73" s="72"/>
      <c r="KUA73" s="72"/>
      <c r="KUC73" s="72"/>
      <c r="KUE73" s="72"/>
      <c r="KUG73" s="72"/>
      <c r="KUI73" s="72"/>
      <c r="KUK73" s="72"/>
      <c r="KUM73" s="72"/>
      <c r="KUO73" s="72"/>
      <c r="KUQ73" s="72"/>
      <c r="KUS73" s="72"/>
      <c r="KUU73" s="72"/>
      <c r="KUW73" s="72"/>
      <c r="KUY73" s="72"/>
      <c r="KVA73" s="72"/>
      <c r="KVC73" s="72"/>
      <c r="KVE73" s="72"/>
      <c r="KVG73" s="72"/>
      <c r="KVI73" s="72"/>
      <c r="KVK73" s="72"/>
      <c r="KVM73" s="72"/>
      <c r="KVO73" s="72"/>
      <c r="KVQ73" s="72"/>
      <c r="KVS73" s="72"/>
      <c r="KVU73" s="72"/>
      <c r="KVW73" s="72"/>
      <c r="KVY73" s="72"/>
      <c r="KWA73" s="72"/>
      <c r="KWC73" s="72"/>
      <c r="KWE73" s="72"/>
      <c r="KWG73" s="72"/>
      <c r="KWI73" s="72"/>
      <c r="KWK73" s="72"/>
      <c r="KWM73" s="72"/>
      <c r="KWO73" s="72"/>
      <c r="KWQ73" s="72"/>
      <c r="KWS73" s="72"/>
      <c r="KWU73" s="72"/>
      <c r="KWW73" s="72"/>
      <c r="KWY73" s="72"/>
      <c r="KXA73" s="72"/>
      <c r="KXC73" s="72"/>
      <c r="KXE73" s="72"/>
      <c r="KXG73" s="72"/>
      <c r="KXI73" s="72"/>
      <c r="KXK73" s="72"/>
      <c r="KXM73" s="72"/>
      <c r="KXO73" s="72"/>
      <c r="KXQ73" s="72"/>
      <c r="KXS73" s="72"/>
      <c r="KXU73" s="72"/>
      <c r="KXW73" s="72"/>
      <c r="KXY73" s="72"/>
      <c r="KYA73" s="72"/>
      <c r="KYC73" s="72"/>
      <c r="KYE73" s="72"/>
      <c r="KYG73" s="72"/>
      <c r="KYI73" s="72"/>
      <c r="KYK73" s="72"/>
      <c r="KYM73" s="72"/>
      <c r="KYO73" s="72"/>
      <c r="KYQ73" s="72"/>
      <c r="KYS73" s="72"/>
      <c r="KYU73" s="72"/>
      <c r="KYW73" s="72"/>
      <c r="KYY73" s="72"/>
      <c r="KZA73" s="72"/>
      <c r="KZC73" s="72"/>
      <c r="KZE73" s="72"/>
      <c r="KZG73" s="72"/>
      <c r="KZI73" s="72"/>
      <c r="KZK73" s="72"/>
      <c r="KZM73" s="72"/>
      <c r="KZO73" s="72"/>
      <c r="KZQ73" s="72"/>
      <c r="KZS73" s="72"/>
      <c r="KZU73" s="72"/>
      <c r="KZW73" s="72"/>
      <c r="KZY73" s="72"/>
      <c r="LAA73" s="72"/>
      <c r="LAC73" s="72"/>
      <c r="LAE73" s="72"/>
      <c r="LAG73" s="72"/>
      <c r="LAI73" s="72"/>
      <c r="LAK73" s="72"/>
      <c r="LAM73" s="72"/>
      <c r="LAO73" s="72"/>
      <c r="LAQ73" s="72"/>
      <c r="LAS73" s="72"/>
      <c r="LAU73" s="72"/>
      <c r="LAW73" s="72"/>
      <c r="LAY73" s="72"/>
      <c r="LBA73" s="72"/>
      <c r="LBC73" s="72"/>
      <c r="LBE73" s="72"/>
      <c r="LBG73" s="72"/>
      <c r="LBI73" s="72"/>
      <c r="LBK73" s="72"/>
      <c r="LBM73" s="72"/>
      <c r="LBO73" s="72"/>
      <c r="LBQ73" s="72"/>
      <c r="LBS73" s="72"/>
      <c r="LBU73" s="72"/>
      <c r="LBW73" s="72"/>
      <c r="LBY73" s="72"/>
      <c r="LCA73" s="72"/>
      <c r="LCC73" s="72"/>
      <c r="LCE73" s="72"/>
      <c r="LCG73" s="72"/>
      <c r="LCI73" s="72"/>
      <c r="LCK73" s="72"/>
      <c r="LCM73" s="72"/>
      <c r="LCO73" s="72"/>
      <c r="LCQ73" s="72"/>
      <c r="LCS73" s="72"/>
      <c r="LCU73" s="72"/>
      <c r="LCW73" s="72"/>
      <c r="LCY73" s="72"/>
      <c r="LDA73" s="72"/>
      <c r="LDC73" s="72"/>
      <c r="LDE73" s="72"/>
      <c r="LDG73" s="72"/>
      <c r="LDI73" s="72"/>
      <c r="LDK73" s="72"/>
      <c r="LDM73" s="72"/>
      <c r="LDO73" s="72"/>
      <c r="LDQ73" s="72"/>
      <c r="LDS73" s="72"/>
      <c r="LDU73" s="72"/>
      <c r="LDW73" s="72"/>
      <c r="LDY73" s="72"/>
      <c r="LEA73" s="72"/>
      <c r="LEC73" s="72"/>
      <c r="LEE73" s="72"/>
      <c r="LEG73" s="72"/>
      <c r="LEI73" s="72"/>
      <c r="LEK73" s="72"/>
      <c r="LEM73" s="72"/>
      <c r="LEO73" s="72"/>
      <c r="LEQ73" s="72"/>
      <c r="LES73" s="72"/>
      <c r="LEU73" s="72"/>
      <c r="LEW73" s="72"/>
      <c r="LEY73" s="72"/>
      <c r="LFA73" s="72"/>
      <c r="LFC73" s="72"/>
      <c r="LFE73" s="72"/>
      <c r="LFG73" s="72"/>
      <c r="LFI73" s="72"/>
      <c r="LFK73" s="72"/>
      <c r="LFM73" s="72"/>
      <c r="LFO73" s="72"/>
      <c r="LFQ73" s="72"/>
      <c r="LFS73" s="72"/>
      <c r="LFU73" s="72"/>
      <c r="LFW73" s="72"/>
      <c r="LFY73" s="72"/>
      <c r="LGA73" s="72"/>
      <c r="LGC73" s="72"/>
      <c r="LGE73" s="72"/>
      <c r="LGG73" s="72"/>
      <c r="LGI73" s="72"/>
      <c r="LGK73" s="72"/>
      <c r="LGM73" s="72"/>
      <c r="LGO73" s="72"/>
      <c r="LGQ73" s="72"/>
      <c r="LGS73" s="72"/>
      <c r="LGU73" s="72"/>
      <c r="LGW73" s="72"/>
      <c r="LGY73" s="72"/>
      <c r="LHA73" s="72"/>
      <c r="LHC73" s="72"/>
      <c r="LHE73" s="72"/>
      <c r="LHG73" s="72"/>
      <c r="LHI73" s="72"/>
      <c r="LHK73" s="72"/>
      <c r="LHM73" s="72"/>
      <c r="LHO73" s="72"/>
      <c r="LHQ73" s="72"/>
      <c r="LHS73" s="72"/>
      <c r="LHU73" s="72"/>
      <c r="LHW73" s="72"/>
      <c r="LHY73" s="72"/>
      <c r="LIA73" s="72"/>
      <c r="LIC73" s="72"/>
      <c r="LIE73" s="72"/>
      <c r="LIG73" s="72"/>
      <c r="LII73" s="72"/>
      <c r="LIK73" s="72"/>
      <c r="LIM73" s="72"/>
      <c r="LIO73" s="72"/>
      <c r="LIQ73" s="72"/>
      <c r="LIS73" s="72"/>
      <c r="LIU73" s="72"/>
      <c r="LIW73" s="72"/>
      <c r="LIY73" s="72"/>
      <c r="LJA73" s="72"/>
      <c r="LJC73" s="72"/>
      <c r="LJE73" s="72"/>
      <c r="LJG73" s="72"/>
      <c r="LJI73" s="72"/>
      <c r="LJK73" s="72"/>
      <c r="LJM73" s="72"/>
      <c r="LJO73" s="72"/>
      <c r="LJQ73" s="72"/>
      <c r="LJS73" s="72"/>
      <c r="LJU73" s="72"/>
      <c r="LJW73" s="72"/>
      <c r="LJY73" s="72"/>
      <c r="LKA73" s="72"/>
      <c r="LKC73" s="72"/>
      <c r="LKE73" s="72"/>
      <c r="LKG73" s="72"/>
      <c r="LKI73" s="72"/>
      <c r="LKK73" s="72"/>
      <c r="LKM73" s="72"/>
      <c r="LKO73" s="72"/>
      <c r="LKQ73" s="72"/>
      <c r="LKS73" s="72"/>
      <c r="LKU73" s="72"/>
      <c r="LKW73" s="72"/>
      <c r="LKY73" s="72"/>
      <c r="LLA73" s="72"/>
      <c r="LLC73" s="72"/>
      <c r="LLE73" s="72"/>
      <c r="LLG73" s="72"/>
      <c r="LLI73" s="72"/>
      <c r="LLK73" s="72"/>
      <c r="LLM73" s="72"/>
      <c r="LLO73" s="72"/>
      <c r="LLQ73" s="72"/>
      <c r="LLS73" s="72"/>
      <c r="LLU73" s="72"/>
      <c r="LLW73" s="72"/>
      <c r="LLY73" s="72"/>
      <c r="LMA73" s="72"/>
      <c r="LMC73" s="72"/>
      <c r="LME73" s="72"/>
      <c r="LMG73" s="72"/>
      <c r="LMI73" s="72"/>
      <c r="LMK73" s="72"/>
      <c r="LMM73" s="72"/>
      <c r="LMO73" s="72"/>
      <c r="LMQ73" s="72"/>
      <c r="LMS73" s="72"/>
      <c r="LMU73" s="72"/>
      <c r="LMW73" s="72"/>
      <c r="LMY73" s="72"/>
      <c r="LNA73" s="72"/>
      <c r="LNC73" s="72"/>
      <c r="LNE73" s="72"/>
      <c r="LNG73" s="72"/>
      <c r="LNI73" s="72"/>
      <c r="LNK73" s="72"/>
      <c r="LNM73" s="72"/>
      <c r="LNO73" s="72"/>
      <c r="LNQ73" s="72"/>
      <c r="LNS73" s="72"/>
      <c r="LNU73" s="72"/>
      <c r="LNW73" s="72"/>
      <c r="LNY73" s="72"/>
      <c r="LOA73" s="72"/>
      <c r="LOC73" s="72"/>
      <c r="LOE73" s="72"/>
      <c r="LOG73" s="72"/>
      <c r="LOI73" s="72"/>
      <c r="LOK73" s="72"/>
      <c r="LOM73" s="72"/>
      <c r="LOO73" s="72"/>
      <c r="LOQ73" s="72"/>
      <c r="LOS73" s="72"/>
      <c r="LOU73" s="72"/>
      <c r="LOW73" s="72"/>
      <c r="LOY73" s="72"/>
      <c r="LPA73" s="72"/>
      <c r="LPC73" s="72"/>
      <c r="LPE73" s="72"/>
      <c r="LPG73" s="72"/>
      <c r="LPI73" s="72"/>
      <c r="LPK73" s="72"/>
      <c r="LPM73" s="72"/>
      <c r="LPO73" s="72"/>
      <c r="LPQ73" s="72"/>
      <c r="LPS73" s="72"/>
      <c r="LPU73" s="72"/>
      <c r="LPW73" s="72"/>
      <c r="LPY73" s="72"/>
      <c r="LQA73" s="72"/>
      <c r="LQC73" s="72"/>
      <c r="LQE73" s="72"/>
      <c r="LQG73" s="72"/>
      <c r="LQI73" s="72"/>
      <c r="LQK73" s="72"/>
      <c r="LQM73" s="72"/>
      <c r="LQO73" s="72"/>
      <c r="LQQ73" s="72"/>
      <c r="LQS73" s="72"/>
      <c r="LQU73" s="72"/>
      <c r="LQW73" s="72"/>
      <c r="LQY73" s="72"/>
      <c r="LRA73" s="72"/>
      <c r="LRC73" s="72"/>
      <c r="LRE73" s="72"/>
      <c r="LRG73" s="72"/>
      <c r="LRI73" s="72"/>
      <c r="LRK73" s="72"/>
      <c r="LRM73" s="72"/>
      <c r="LRO73" s="72"/>
      <c r="LRQ73" s="72"/>
      <c r="LRS73" s="72"/>
      <c r="LRU73" s="72"/>
      <c r="LRW73" s="72"/>
      <c r="LRY73" s="72"/>
      <c r="LSA73" s="72"/>
      <c r="LSC73" s="72"/>
      <c r="LSE73" s="72"/>
      <c r="LSG73" s="72"/>
      <c r="LSI73" s="72"/>
      <c r="LSK73" s="72"/>
      <c r="LSM73" s="72"/>
      <c r="LSO73" s="72"/>
      <c r="LSQ73" s="72"/>
      <c r="LSS73" s="72"/>
      <c r="LSU73" s="72"/>
      <c r="LSW73" s="72"/>
      <c r="LSY73" s="72"/>
      <c r="LTA73" s="72"/>
      <c r="LTC73" s="72"/>
      <c r="LTE73" s="72"/>
      <c r="LTG73" s="72"/>
      <c r="LTI73" s="72"/>
      <c r="LTK73" s="72"/>
      <c r="LTM73" s="72"/>
      <c r="LTO73" s="72"/>
      <c r="LTQ73" s="72"/>
      <c r="LTS73" s="72"/>
      <c r="LTU73" s="72"/>
      <c r="LTW73" s="72"/>
      <c r="LTY73" s="72"/>
      <c r="LUA73" s="72"/>
      <c r="LUC73" s="72"/>
      <c r="LUE73" s="72"/>
      <c r="LUG73" s="72"/>
      <c r="LUI73" s="72"/>
      <c r="LUK73" s="72"/>
      <c r="LUM73" s="72"/>
      <c r="LUO73" s="72"/>
      <c r="LUQ73" s="72"/>
      <c r="LUS73" s="72"/>
      <c r="LUU73" s="72"/>
      <c r="LUW73" s="72"/>
      <c r="LUY73" s="72"/>
      <c r="LVA73" s="72"/>
      <c r="LVC73" s="72"/>
      <c r="LVE73" s="72"/>
      <c r="LVG73" s="72"/>
      <c r="LVI73" s="72"/>
      <c r="LVK73" s="72"/>
      <c r="LVM73" s="72"/>
      <c r="LVO73" s="72"/>
      <c r="LVQ73" s="72"/>
      <c r="LVS73" s="72"/>
      <c r="LVU73" s="72"/>
      <c r="LVW73" s="72"/>
      <c r="LVY73" s="72"/>
      <c r="LWA73" s="72"/>
      <c r="LWC73" s="72"/>
      <c r="LWE73" s="72"/>
      <c r="LWG73" s="72"/>
      <c r="LWI73" s="72"/>
      <c r="LWK73" s="72"/>
      <c r="LWM73" s="72"/>
      <c r="LWO73" s="72"/>
      <c r="LWQ73" s="72"/>
      <c r="LWS73" s="72"/>
      <c r="LWU73" s="72"/>
      <c r="LWW73" s="72"/>
      <c r="LWY73" s="72"/>
      <c r="LXA73" s="72"/>
      <c r="LXC73" s="72"/>
      <c r="LXE73" s="72"/>
      <c r="LXG73" s="72"/>
      <c r="LXI73" s="72"/>
      <c r="LXK73" s="72"/>
      <c r="LXM73" s="72"/>
      <c r="LXO73" s="72"/>
      <c r="LXQ73" s="72"/>
      <c r="LXS73" s="72"/>
      <c r="LXU73" s="72"/>
      <c r="LXW73" s="72"/>
      <c r="LXY73" s="72"/>
      <c r="LYA73" s="72"/>
      <c r="LYC73" s="72"/>
      <c r="LYE73" s="72"/>
      <c r="LYG73" s="72"/>
      <c r="LYI73" s="72"/>
      <c r="LYK73" s="72"/>
      <c r="LYM73" s="72"/>
      <c r="LYO73" s="72"/>
      <c r="LYQ73" s="72"/>
      <c r="LYS73" s="72"/>
      <c r="LYU73" s="72"/>
      <c r="LYW73" s="72"/>
      <c r="LYY73" s="72"/>
      <c r="LZA73" s="72"/>
      <c r="LZC73" s="72"/>
      <c r="LZE73" s="72"/>
      <c r="LZG73" s="72"/>
      <c r="LZI73" s="72"/>
      <c r="LZK73" s="72"/>
      <c r="LZM73" s="72"/>
      <c r="LZO73" s="72"/>
      <c r="LZQ73" s="72"/>
      <c r="LZS73" s="72"/>
      <c r="LZU73" s="72"/>
      <c r="LZW73" s="72"/>
      <c r="LZY73" s="72"/>
      <c r="MAA73" s="72"/>
      <c r="MAC73" s="72"/>
      <c r="MAE73" s="72"/>
      <c r="MAG73" s="72"/>
      <c r="MAI73" s="72"/>
      <c r="MAK73" s="72"/>
      <c r="MAM73" s="72"/>
      <c r="MAO73" s="72"/>
      <c r="MAQ73" s="72"/>
      <c r="MAS73" s="72"/>
      <c r="MAU73" s="72"/>
      <c r="MAW73" s="72"/>
      <c r="MAY73" s="72"/>
      <c r="MBA73" s="72"/>
      <c r="MBC73" s="72"/>
      <c r="MBE73" s="72"/>
      <c r="MBG73" s="72"/>
      <c r="MBI73" s="72"/>
      <c r="MBK73" s="72"/>
      <c r="MBM73" s="72"/>
      <c r="MBO73" s="72"/>
      <c r="MBQ73" s="72"/>
      <c r="MBS73" s="72"/>
      <c r="MBU73" s="72"/>
      <c r="MBW73" s="72"/>
      <c r="MBY73" s="72"/>
      <c r="MCA73" s="72"/>
      <c r="MCC73" s="72"/>
      <c r="MCE73" s="72"/>
      <c r="MCG73" s="72"/>
      <c r="MCI73" s="72"/>
      <c r="MCK73" s="72"/>
      <c r="MCM73" s="72"/>
      <c r="MCO73" s="72"/>
      <c r="MCQ73" s="72"/>
      <c r="MCS73" s="72"/>
      <c r="MCU73" s="72"/>
      <c r="MCW73" s="72"/>
      <c r="MCY73" s="72"/>
      <c r="MDA73" s="72"/>
      <c r="MDC73" s="72"/>
      <c r="MDE73" s="72"/>
      <c r="MDG73" s="72"/>
      <c r="MDI73" s="72"/>
      <c r="MDK73" s="72"/>
      <c r="MDM73" s="72"/>
      <c r="MDO73" s="72"/>
      <c r="MDQ73" s="72"/>
      <c r="MDS73" s="72"/>
      <c r="MDU73" s="72"/>
      <c r="MDW73" s="72"/>
      <c r="MDY73" s="72"/>
      <c r="MEA73" s="72"/>
      <c r="MEC73" s="72"/>
      <c r="MEE73" s="72"/>
      <c r="MEG73" s="72"/>
      <c r="MEI73" s="72"/>
      <c r="MEK73" s="72"/>
      <c r="MEM73" s="72"/>
      <c r="MEO73" s="72"/>
      <c r="MEQ73" s="72"/>
      <c r="MES73" s="72"/>
      <c r="MEU73" s="72"/>
      <c r="MEW73" s="72"/>
      <c r="MEY73" s="72"/>
      <c r="MFA73" s="72"/>
      <c r="MFC73" s="72"/>
      <c r="MFE73" s="72"/>
      <c r="MFG73" s="72"/>
      <c r="MFI73" s="72"/>
      <c r="MFK73" s="72"/>
      <c r="MFM73" s="72"/>
      <c r="MFO73" s="72"/>
      <c r="MFQ73" s="72"/>
      <c r="MFS73" s="72"/>
      <c r="MFU73" s="72"/>
      <c r="MFW73" s="72"/>
      <c r="MFY73" s="72"/>
      <c r="MGA73" s="72"/>
      <c r="MGC73" s="72"/>
      <c r="MGE73" s="72"/>
      <c r="MGG73" s="72"/>
      <c r="MGI73" s="72"/>
      <c r="MGK73" s="72"/>
      <c r="MGM73" s="72"/>
      <c r="MGO73" s="72"/>
      <c r="MGQ73" s="72"/>
      <c r="MGS73" s="72"/>
      <c r="MGU73" s="72"/>
      <c r="MGW73" s="72"/>
      <c r="MGY73" s="72"/>
      <c r="MHA73" s="72"/>
      <c r="MHC73" s="72"/>
      <c r="MHE73" s="72"/>
      <c r="MHG73" s="72"/>
      <c r="MHI73" s="72"/>
      <c r="MHK73" s="72"/>
      <c r="MHM73" s="72"/>
      <c r="MHO73" s="72"/>
      <c r="MHQ73" s="72"/>
      <c r="MHS73" s="72"/>
      <c r="MHU73" s="72"/>
      <c r="MHW73" s="72"/>
      <c r="MHY73" s="72"/>
      <c r="MIA73" s="72"/>
      <c r="MIC73" s="72"/>
      <c r="MIE73" s="72"/>
      <c r="MIG73" s="72"/>
      <c r="MII73" s="72"/>
      <c r="MIK73" s="72"/>
      <c r="MIM73" s="72"/>
      <c r="MIO73" s="72"/>
      <c r="MIQ73" s="72"/>
      <c r="MIS73" s="72"/>
      <c r="MIU73" s="72"/>
      <c r="MIW73" s="72"/>
      <c r="MIY73" s="72"/>
      <c r="MJA73" s="72"/>
      <c r="MJC73" s="72"/>
      <c r="MJE73" s="72"/>
      <c r="MJG73" s="72"/>
      <c r="MJI73" s="72"/>
      <c r="MJK73" s="72"/>
      <c r="MJM73" s="72"/>
      <c r="MJO73" s="72"/>
      <c r="MJQ73" s="72"/>
      <c r="MJS73" s="72"/>
      <c r="MJU73" s="72"/>
      <c r="MJW73" s="72"/>
      <c r="MJY73" s="72"/>
      <c r="MKA73" s="72"/>
      <c r="MKC73" s="72"/>
      <c r="MKE73" s="72"/>
      <c r="MKG73" s="72"/>
      <c r="MKI73" s="72"/>
      <c r="MKK73" s="72"/>
      <c r="MKM73" s="72"/>
      <c r="MKO73" s="72"/>
      <c r="MKQ73" s="72"/>
      <c r="MKS73" s="72"/>
      <c r="MKU73" s="72"/>
      <c r="MKW73" s="72"/>
      <c r="MKY73" s="72"/>
      <c r="MLA73" s="72"/>
      <c r="MLC73" s="72"/>
      <c r="MLE73" s="72"/>
      <c r="MLG73" s="72"/>
      <c r="MLI73" s="72"/>
      <c r="MLK73" s="72"/>
      <c r="MLM73" s="72"/>
      <c r="MLO73" s="72"/>
      <c r="MLQ73" s="72"/>
      <c r="MLS73" s="72"/>
      <c r="MLU73" s="72"/>
      <c r="MLW73" s="72"/>
      <c r="MLY73" s="72"/>
      <c r="MMA73" s="72"/>
      <c r="MMC73" s="72"/>
      <c r="MME73" s="72"/>
      <c r="MMG73" s="72"/>
      <c r="MMI73" s="72"/>
      <c r="MMK73" s="72"/>
      <c r="MMM73" s="72"/>
      <c r="MMO73" s="72"/>
      <c r="MMQ73" s="72"/>
      <c r="MMS73" s="72"/>
      <c r="MMU73" s="72"/>
      <c r="MMW73" s="72"/>
      <c r="MMY73" s="72"/>
      <c r="MNA73" s="72"/>
      <c r="MNC73" s="72"/>
      <c r="MNE73" s="72"/>
      <c r="MNG73" s="72"/>
      <c r="MNI73" s="72"/>
      <c r="MNK73" s="72"/>
      <c r="MNM73" s="72"/>
      <c r="MNO73" s="72"/>
      <c r="MNQ73" s="72"/>
      <c r="MNS73" s="72"/>
      <c r="MNU73" s="72"/>
      <c r="MNW73" s="72"/>
      <c r="MNY73" s="72"/>
      <c r="MOA73" s="72"/>
      <c r="MOC73" s="72"/>
      <c r="MOE73" s="72"/>
      <c r="MOG73" s="72"/>
      <c r="MOI73" s="72"/>
      <c r="MOK73" s="72"/>
      <c r="MOM73" s="72"/>
      <c r="MOO73" s="72"/>
      <c r="MOQ73" s="72"/>
      <c r="MOS73" s="72"/>
      <c r="MOU73" s="72"/>
      <c r="MOW73" s="72"/>
      <c r="MOY73" s="72"/>
      <c r="MPA73" s="72"/>
      <c r="MPC73" s="72"/>
      <c r="MPE73" s="72"/>
      <c r="MPG73" s="72"/>
      <c r="MPI73" s="72"/>
      <c r="MPK73" s="72"/>
      <c r="MPM73" s="72"/>
      <c r="MPO73" s="72"/>
      <c r="MPQ73" s="72"/>
      <c r="MPS73" s="72"/>
      <c r="MPU73" s="72"/>
      <c r="MPW73" s="72"/>
      <c r="MPY73" s="72"/>
      <c r="MQA73" s="72"/>
      <c r="MQC73" s="72"/>
      <c r="MQE73" s="72"/>
      <c r="MQG73" s="72"/>
      <c r="MQI73" s="72"/>
      <c r="MQK73" s="72"/>
      <c r="MQM73" s="72"/>
      <c r="MQO73" s="72"/>
      <c r="MQQ73" s="72"/>
      <c r="MQS73" s="72"/>
      <c r="MQU73" s="72"/>
      <c r="MQW73" s="72"/>
      <c r="MQY73" s="72"/>
      <c r="MRA73" s="72"/>
      <c r="MRC73" s="72"/>
      <c r="MRE73" s="72"/>
      <c r="MRG73" s="72"/>
      <c r="MRI73" s="72"/>
      <c r="MRK73" s="72"/>
      <c r="MRM73" s="72"/>
      <c r="MRO73" s="72"/>
      <c r="MRQ73" s="72"/>
      <c r="MRS73" s="72"/>
      <c r="MRU73" s="72"/>
      <c r="MRW73" s="72"/>
      <c r="MRY73" s="72"/>
      <c r="MSA73" s="72"/>
      <c r="MSC73" s="72"/>
      <c r="MSE73" s="72"/>
      <c r="MSG73" s="72"/>
      <c r="MSI73" s="72"/>
      <c r="MSK73" s="72"/>
      <c r="MSM73" s="72"/>
      <c r="MSO73" s="72"/>
      <c r="MSQ73" s="72"/>
      <c r="MSS73" s="72"/>
      <c r="MSU73" s="72"/>
      <c r="MSW73" s="72"/>
      <c r="MSY73" s="72"/>
      <c r="MTA73" s="72"/>
      <c r="MTC73" s="72"/>
      <c r="MTE73" s="72"/>
      <c r="MTG73" s="72"/>
      <c r="MTI73" s="72"/>
      <c r="MTK73" s="72"/>
      <c r="MTM73" s="72"/>
      <c r="MTO73" s="72"/>
      <c r="MTQ73" s="72"/>
      <c r="MTS73" s="72"/>
      <c r="MTU73" s="72"/>
      <c r="MTW73" s="72"/>
      <c r="MTY73" s="72"/>
      <c r="MUA73" s="72"/>
      <c r="MUC73" s="72"/>
      <c r="MUE73" s="72"/>
      <c r="MUG73" s="72"/>
      <c r="MUI73" s="72"/>
      <c r="MUK73" s="72"/>
      <c r="MUM73" s="72"/>
      <c r="MUO73" s="72"/>
      <c r="MUQ73" s="72"/>
      <c r="MUS73" s="72"/>
      <c r="MUU73" s="72"/>
      <c r="MUW73" s="72"/>
      <c r="MUY73" s="72"/>
      <c r="MVA73" s="72"/>
      <c r="MVC73" s="72"/>
      <c r="MVE73" s="72"/>
      <c r="MVG73" s="72"/>
      <c r="MVI73" s="72"/>
      <c r="MVK73" s="72"/>
      <c r="MVM73" s="72"/>
      <c r="MVO73" s="72"/>
      <c r="MVQ73" s="72"/>
      <c r="MVS73" s="72"/>
      <c r="MVU73" s="72"/>
      <c r="MVW73" s="72"/>
      <c r="MVY73" s="72"/>
      <c r="MWA73" s="72"/>
      <c r="MWC73" s="72"/>
      <c r="MWE73" s="72"/>
      <c r="MWG73" s="72"/>
      <c r="MWI73" s="72"/>
      <c r="MWK73" s="72"/>
      <c r="MWM73" s="72"/>
      <c r="MWO73" s="72"/>
      <c r="MWQ73" s="72"/>
      <c r="MWS73" s="72"/>
      <c r="MWU73" s="72"/>
      <c r="MWW73" s="72"/>
      <c r="MWY73" s="72"/>
      <c r="MXA73" s="72"/>
      <c r="MXC73" s="72"/>
      <c r="MXE73" s="72"/>
      <c r="MXG73" s="72"/>
      <c r="MXI73" s="72"/>
      <c r="MXK73" s="72"/>
      <c r="MXM73" s="72"/>
      <c r="MXO73" s="72"/>
      <c r="MXQ73" s="72"/>
      <c r="MXS73" s="72"/>
      <c r="MXU73" s="72"/>
      <c r="MXW73" s="72"/>
      <c r="MXY73" s="72"/>
      <c r="MYA73" s="72"/>
      <c r="MYC73" s="72"/>
      <c r="MYE73" s="72"/>
      <c r="MYG73" s="72"/>
      <c r="MYI73" s="72"/>
      <c r="MYK73" s="72"/>
      <c r="MYM73" s="72"/>
      <c r="MYO73" s="72"/>
      <c r="MYQ73" s="72"/>
      <c r="MYS73" s="72"/>
      <c r="MYU73" s="72"/>
      <c r="MYW73" s="72"/>
      <c r="MYY73" s="72"/>
      <c r="MZA73" s="72"/>
      <c r="MZC73" s="72"/>
      <c r="MZE73" s="72"/>
      <c r="MZG73" s="72"/>
      <c r="MZI73" s="72"/>
      <c r="MZK73" s="72"/>
      <c r="MZM73" s="72"/>
      <c r="MZO73" s="72"/>
      <c r="MZQ73" s="72"/>
      <c r="MZS73" s="72"/>
      <c r="MZU73" s="72"/>
      <c r="MZW73" s="72"/>
      <c r="MZY73" s="72"/>
      <c r="NAA73" s="72"/>
      <c r="NAC73" s="72"/>
      <c r="NAE73" s="72"/>
      <c r="NAG73" s="72"/>
      <c r="NAI73" s="72"/>
      <c r="NAK73" s="72"/>
      <c r="NAM73" s="72"/>
      <c r="NAO73" s="72"/>
      <c r="NAQ73" s="72"/>
      <c r="NAS73" s="72"/>
      <c r="NAU73" s="72"/>
      <c r="NAW73" s="72"/>
      <c r="NAY73" s="72"/>
      <c r="NBA73" s="72"/>
      <c r="NBC73" s="72"/>
      <c r="NBE73" s="72"/>
      <c r="NBG73" s="72"/>
      <c r="NBI73" s="72"/>
      <c r="NBK73" s="72"/>
      <c r="NBM73" s="72"/>
      <c r="NBO73" s="72"/>
      <c r="NBQ73" s="72"/>
      <c r="NBS73" s="72"/>
      <c r="NBU73" s="72"/>
      <c r="NBW73" s="72"/>
      <c r="NBY73" s="72"/>
      <c r="NCA73" s="72"/>
      <c r="NCC73" s="72"/>
      <c r="NCE73" s="72"/>
      <c r="NCG73" s="72"/>
      <c r="NCI73" s="72"/>
      <c r="NCK73" s="72"/>
      <c r="NCM73" s="72"/>
      <c r="NCO73" s="72"/>
      <c r="NCQ73" s="72"/>
      <c r="NCS73" s="72"/>
      <c r="NCU73" s="72"/>
      <c r="NCW73" s="72"/>
      <c r="NCY73" s="72"/>
      <c r="NDA73" s="72"/>
      <c r="NDC73" s="72"/>
      <c r="NDE73" s="72"/>
      <c r="NDG73" s="72"/>
      <c r="NDI73" s="72"/>
      <c r="NDK73" s="72"/>
      <c r="NDM73" s="72"/>
      <c r="NDO73" s="72"/>
      <c r="NDQ73" s="72"/>
      <c r="NDS73" s="72"/>
      <c r="NDU73" s="72"/>
      <c r="NDW73" s="72"/>
      <c r="NDY73" s="72"/>
      <c r="NEA73" s="72"/>
      <c r="NEC73" s="72"/>
      <c r="NEE73" s="72"/>
      <c r="NEG73" s="72"/>
      <c r="NEI73" s="72"/>
      <c r="NEK73" s="72"/>
      <c r="NEM73" s="72"/>
      <c r="NEO73" s="72"/>
      <c r="NEQ73" s="72"/>
      <c r="NES73" s="72"/>
      <c r="NEU73" s="72"/>
      <c r="NEW73" s="72"/>
      <c r="NEY73" s="72"/>
      <c r="NFA73" s="72"/>
      <c r="NFC73" s="72"/>
      <c r="NFE73" s="72"/>
      <c r="NFG73" s="72"/>
      <c r="NFI73" s="72"/>
      <c r="NFK73" s="72"/>
      <c r="NFM73" s="72"/>
      <c r="NFO73" s="72"/>
      <c r="NFQ73" s="72"/>
      <c r="NFS73" s="72"/>
      <c r="NFU73" s="72"/>
      <c r="NFW73" s="72"/>
      <c r="NFY73" s="72"/>
      <c r="NGA73" s="72"/>
      <c r="NGC73" s="72"/>
      <c r="NGE73" s="72"/>
      <c r="NGG73" s="72"/>
      <c r="NGI73" s="72"/>
      <c r="NGK73" s="72"/>
      <c r="NGM73" s="72"/>
      <c r="NGO73" s="72"/>
      <c r="NGQ73" s="72"/>
      <c r="NGS73" s="72"/>
      <c r="NGU73" s="72"/>
      <c r="NGW73" s="72"/>
      <c r="NGY73" s="72"/>
      <c r="NHA73" s="72"/>
      <c r="NHC73" s="72"/>
      <c r="NHE73" s="72"/>
      <c r="NHG73" s="72"/>
      <c r="NHI73" s="72"/>
      <c r="NHK73" s="72"/>
      <c r="NHM73" s="72"/>
      <c r="NHO73" s="72"/>
      <c r="NHQ73" s="72"/>
      <c r="NHS73" s="72"/>
      <c r="NHU73" s="72"/>
      <c r="NHW73" s="72"/>
      <c r="NHY73" s="72"/>
      <c r="NIA73" s="72"/>
      <c r="NIC73" s="72"/>
      <c r="NIE73" s="72"/>
      <c r="NIG73" s="72"/>
      <c r="NII73" s="72"/>
      <c r="NIK73" s="72"/>
      <c r="NIM73" s="72"/>
      <c r="NIO73" s="72"/>
      <c r="NIQ73" s="72"/>
      <c r="NIS73" s="72"/>
      <c r="NIU73" s="72"/>
      <c r="NIW73" s="72"/>
      <c r="NIY73" s="72"/>
      <c r="NJA73" s="72"/>
      <c r="NJC73" s="72"/>
      <c r="NJE73" s="72"/>
      <c r="NJG73" s="72"/>
      <c r="NJI73" s="72"/>
      <c r="NJK73" s="72"/>
      <c r="NJM73" s="72"/>
      <c r="NJO73" s="72"/>
      <c r="NJQ73" s="72"/>
      <c r="NJS73" s="72"/>
      <c r="NJU73" s="72"/>
      <c r="NJW73" s="72"/>
      <c r="NJY73" s="72"/>
      <c r="NKA73" s="72"/>
      <c r="NKC73" s="72"/>
      <c r="NKE73" s="72"/>
      <c r="NKG73" s="72"/>
      <c r="NKI73" s="72"/>
      <c r="NKK73" s="72"/>
      <c r="NKM73" s="72"/>
      <c r="NKO73" s="72"/>
      <c r="NKQ73" s="72"/>
      <c r="NKS73" s="72"/>
      <c r="NKU73" s="72"/>
      <c r="NKW73" s="72"/>
      <c r="NKY73" s="72"/>
      <c r="NLA73" s="72"/>
      <c r="NLC73" s="72"/>
      <c r="NLE73" s="72"/>
      <c r="NLG73" s="72"/>
      <c r="NLI73" s="72"/>
      <c r="NLK73" s="72"/>
      <c r="NLM73" s="72"/>
      <c r="NLO73" s="72"/>
      <c r="NLQ73" s="72"/>
      <c r="NLS73" s="72"/>
      <c r="NLU73" s="72"/>
      <c r="NLW73" s="72"/>
      <c r="NLY73" s="72"/>
      <c r="NMA73" s="72"/>
      <c r="NMC73" s="72"/>
      <c r="NME73" s="72"/>
      <c r="NMG73" s="72"/>
      <c r="NMI73" s="72"/>
      <c r="NMK73" s="72"/>
      <c r="NMM73" s="72"/>
      <c r="NMO73" s="72"/>
      <c r="NMQ73" s="72"/>
      <c r="NMS73" s="72"/>
      <c r="NMU73" s="72"/>
      <c r="NMW73" s="72"/>
      <c r="NMY73" s="72"/>
      <c r="NNA73" s="72"/>
      <c r="NNC73" s="72"/>
      <c r="NNE73" s="72"/>
      <c r="NNG73" s="72"/>
      <c r="NNI73" s="72"/>
      <c r="NNK73" s="72"/>
      <c r="NNM73" s="72"/>
      <c r="NNO73" s="72"/>
      <c r="NNQ73" s="72"/>
      <c r="NNS73" s="72"/>
      <c r="NNU73" s="72"/>
      <c r="NNW73" s="72"/>
      <c r="NNY73" s="72"/>
      <c r="NOA73" s="72"/>
      <c r="NOC73" s="72"/>
      <c r="NOE73" s="72"/>
      <c r="NOG73" s="72"/>
      <c r="NOI73" s="72"/>
      <c r="NOK73" s="72"/>
      <c r="NOM73" s="72"/>
      <c r="NOO73" s="72"/>
      <c r="NOQ73" s="72"/>
      <c r="NOS73" s="72"/>
      <c r="NOU73" s="72"/>
      <c r="NOW73" s="72"/>
      <c r="NOY73" s="72"/>
      <c r="NPA73" s="72"/>
      <c r="NPC73" s="72"/>
      <c r="NPE73" s="72"/>
      <c r="NPG73" s="72"/>
      <c r="NPI73" s="72"/>
      <c r="NPK73" s="72"/>
      <c r="NPM73" s="72"/>
      <c r="NPO73" s="72"/>
      <c r="NPQ73" s="72"/>
      <c r="NPS73" s="72"/>
      <c r="NPU73" s="72"/>
      <c r="NPW73" s="72"/>
      <c r="NPY73" s="72"/>
      <c r="NQA73" s="72"/>
      <c r="NQC73" s="72"/>
      <c r="NQE73" s="72"/>
      <c r="NQG73" s="72"/>
      <c r="NQI73" s="72"/>
      <c r="NQK73" s="72"/>
      <c r="NQM73" s="72"/>
      <c r="NQO73" s="72"/>
      <c r="NQQ73" s="72"/>
      <c r="NQS73" s="72"/>
      <c r="NQU73" s="72"/>
      <c r="NQW73" s="72"/>
      <c r="NQY73" s="72"/>
      <c r="NRA73" s="72"/>
      <c r="NRC73" s="72"/>
      <c r="NRE73" s="72"/>
      <c r="NRG73" s="72"/>
      <c r="NRI73" s="72"/>
      <c r="NRK73" s="72"/>
      <c r="NRM73" s="72"/>
      <c r="NRO73" s="72"/>
      <c r="NRQ73" s="72"/>
      <c r="NRS73" s="72"/>
      <c r="NRU73" s="72"/>
      <c r="NRW73" s="72"/>
      <c r="NRY73" s="72"/>
      <c r="NSA73" s="72"/>
      <c r="NSC73" s="72"/>
      <c r="NSE73" s="72"/>
      <c r="NSG73" s="72"/>
      <c r="NSI73" s="72"/>
      <c r="NSK73" s="72"/>
      <c r="NSM73" s="72"/>
      <c r="NSO73" s="72"/>
      <c r="NSQ73" s="72"/>
      <c r="NSS73" s="72"/>
      <c r="NSU73" s="72"/>
      <c r="NSW73" s="72"/>
      <c r="NSY73" s="72"/>
      <c r="NTA73" s="72"/>
      <c r="NTC73" s="72"/>
      <c r="NTE73" s="72"/>
      <c r="NTG73" s="72"/>
      <c r="NTI73" s="72"/>
      <c r="NTK73" s="72"/>
      <c r="NTM73" s="72"/>
      <c r="NTO73" s="72"/>
      <c r="NTQ73" s="72"/>
      <c r="NTS73" s="72"/>
      <c r="NTU73" s="72"/>
      <c r="NTW73" s="72"/>
      <c r="NTY73" s="72"/>
      <c r="NUA73" s="72"/>
      <c r="NUC73" s="72"/>
      <c r="NUE73" s="72"/>
      <c r="NUG73" s="72"/>
      <c r="NUI73" s="72"/>
      <c r="NUK73" s="72"/>
      <c r="NUM73" s="72"/>
      <c r="NUO73" s="72"/>
      <c r="NUQ73" s="72"/>
      <c r="NUS73" s="72"/>
      <c r="NUU73" s="72"/>
      <c r="NUW73" s="72"/>
      <c r="NUY73" s="72"/>
      <c r="NVA73" s="72"/>
      <c r="NVC73" s="72"/>
      <c r="NVE73" s="72"/>
      <c r="NVG73" s="72"/>
      <c r="NVI73" s="72"/>
      <c r="NVK73" s="72"/>
      <c r="NVM73" s="72"/>
      <c r="NVO73" s="72"/>
      <c r="NVQ73" s="72"/>
      <c r="NVS73" s="72"/>
      <c r="NVU73" s="72"/>
      <c r="NVW73" s="72"/>
      <c r="NVY73" s="72"/>
      <c r="NWA73" s="72"/>
      <c r="NWC73" s="72"/>
      <c r="NWE73" s="72"/>
      <c r="NWG73" s="72"/>
      <c r="NWI73" s="72"/>
      <c r="NWK73" s="72"/>
      <c r="NWM73" s="72"/>
      <c r="NWO73" s="72"/>
      <c r="NWQ73" s="72"/>
      <c r="NWS73" s="72"/>
      <c r="NWU73" s="72"/>
      <c r="NWW73" s="72"/>
      <c r="NWY73" s="72"/>
      <c r="NXA73" s="72"/>
      <c r="NXC73" s="72"/>
      <c r="NXE73" s="72"/>
      <c r="NXG73" s="72"/>
      <c r="NXI73" s="72"/>
      <c r="NXK73" s="72"/>
      <c r="NXM73" s="72"/>
      <c r="NXO73" s="72"/>
      <c r="NXQ73" s="72"/>
      <c r="NXS73" s="72"/>
      <c r="NXU73" s="72"/>
      <c r="NXW73" s="72"/>
      <c r="NXY73" s="72"/>
      <c r="NYA73" s="72"/>
      <c r="NYC73" s="72"/>
      <c r="NYE73" s="72"/>
      <c r="NYG73" s="72"/>
      <c r="NYI73" s="72"/>
      <c r="NYK73" s="72"/>
      <c r="NYM73" s="72"/>
      <c r="NYO73" s="72"/>
      <c r="NYQ73" s="72"/>
      <c r="NYS73" s="72"/>
      <c r="NYU73" s="72"/>
      <c r="NYW73" s="72"/>
      <c r="NYY73" s="72"/>
      <c r="NZA73" s="72"/>
      <c r="NZC73" s="72"/>
      <c r="NZE73" s="72"/>
      <c r="NZG73" s="72"/>
      <c r="NZI73" s="72"/>
      <c r="NZK73" s="72"/>
      <c r="NZM73" s="72"/>
      <c r="NZO73" s="72"/>
      <c r="NZQ73" s="72"/>
      <c r="NZS73" s="72"/>
      <c r="NZU73" s="72"/>
      <c r="NZW73" s="72"/>
      <c r="NZY73" s="72"/>
      <c r="OAA73" s="72"/>
      <c r="OAC73" s="72"/>
      <c r="OAE73" s="72"/>
      <c r="OAG73" s="72"/>
      <c r="OAI73" s="72"/>
      <c r="OAK73" s="72"/>
      <c r="OAM73" s="72"/>
      <c r="OAO73" s="72"/>
      <c r="OAQ73" s="72"/>
      <c r="OAS73" s="72"/>
      <c r="OAU73" s="72"/>
      <c r="OAW73" s="72"/>
      <c r="OAY73" s="72"/>
      <c r="OBA73" s="72"/>
      <c r="OBC73" s="72"/>
      <c r="OBE73" s="72"/>
      <c r="OBG73" s="72"/>
      <c r="OBI73" s="72"/>
      <c r="OBK73" s="72"/>
      <c r="OBM73" s="72"/>
      <c r="OBO73" s="72"/>
      <c r="OBQ73" s="72"/>
      <c r="OBS73" s="72"/>
      <c r="OBU73" s="72"/>
      <c r="OBW73" s="72"/>
      <c r="OBY73" s="72"/>
      <c r="OCA73" s="72"/>
      <c r="OCC73" s="72"/>
      <c r="OCE73" s="72"/>
      <c r="OCG73" s="72"/>
      <c r="OCI73" s="72"/>
      <c r="OCK73" s="72"/>
      <c r="OCM73" s="72"/>
      <c r="OCO73" s="72"/>
      <c r="OCQ73" s="72"/>
      <c r="OCS73" s="72"/>
      <c r="OCU73" s="72"/>
      <c r="OCW73" s="72"/>
      <c r="OCY73" s="72"/>
      <c r="ODA73" s="72"/>
      <c r="ODC73" s="72"/>
      <c r="ODE73" s="72"/>
      <c r="ODG73" s="72"/>
      <c r="ODI73" s="72"/>
      <c r="ODK73" s="72"/>
      <c r="ODM73" s="72"/>
      <c r="ODO73" s="72"/>
      <c r="ODQ73" s="72"/>
      <c r="ODS73" s="72"/>
      <c r="ODU73" s="72"/>
      <c r="ODW73" s="72"/>
      <c r="ODY73" s="72"/>
      <c r="OEA73" s="72"/>
      <c r="OEC73" s="72"/>
      <c r="OEE73" s="72"/>
      <c r="OEG73" s="72"/>
      <c r="OEI73" s="72"/>
      <c r="OEK73" s="72"/>
      <c r="OEM73" s="72"/>
      <c r="OEO73" s="72"/>
      <c r="OEQ73" s="72"/>
      <c r="OES73" s="72"/>
      <c r="OEU73" s="72"/>
      <c r="OEW73" s="72"/>
      <c r="OEY73" s="72"/>
      <c r="OFA73" s="72"/>
      <c r="OFC73" s="72"/>
      <c r="OFE73" s="72"/>
      <c r="OFG73" s="72"/>
      <c r="OFI73" s="72"/>
      <c r="OFK73" s="72"/>
      <c r="OFM73" s="72"/>
      <c r="OFO73" s="72"/>
      <c r="OFQ73" s="72"/>
      <c r="OFS73" s="72"/>
      <c r="OFU73" s="72"/>
      <c r="OFW73" s="72"/>
      <c r="OFY73" s="72"/>
      <c r="OGA73" s="72"/>
      <c r="OGC73" s="72"/>
      <c r="OGE73" s="72"/>
      <c r="OGG73" s="72"/>
      <c r="OGI73" s="72"/>
      <c r="OGK73" s="72"/>
      <c r="OGM73" s="72"/>
      <c r="OGO73" s="72"/>
      <c r="OGQ73" s="72"/>
      <c r="OGS73" s="72"/>
      <c r="OGU73" s="72"/>
      <c r="OGW73" s="72"/>
      <c r="OGY73" s="72"/>
      <c r="OHA73" s="72"/>
      <c r="OHC73" s="72"/>
      <c r="OHE73" s="72"/>
      <c r="OHG73" s="72"/>
      <c r="OHI73" s="72"/>
      <c r="OHK73" s="72"/>
      <c r="OHM73" s="72"/>
      <c r="OHO73" s="72"/>
      <c r="OHQ73" s="72"/>
      <c r="OHS73" s="72"/>
      <c r="OHU73" s="72"/>
      <c r="OHW73" s="72"/>
      <c r="OHY73" s="72"/>
      <c r="OIA73" s="72"/>
      <c r="OIC73" s="72"/>
      <c r="OIE73" s="72"/>
      <c r="OIG73" s="72"/>
      <c r="OII73" s="72"/>
      <c r="OIK73" s="72"/>
      <c r="OIM73" s="72"/>
      <c r="OIO73" s="72"/>
      <c r="OIQ73" s="72"/>
      <c r="OIS73" s="72"/>
      <c r="OIU73" s="72"/>
      <c r="OIW73" s="72"/>
      <c r="OIY73" s="72"/>
      <c r="OJA73" s="72"/>
      <c r="OJC73" s="72"/>
      <c r="OJE73" s="72"/>
      <c r="OJG73" s="72"/>
      <c r="OJI73" s="72"/>
      <c r="OJK73" s="72"/>
      <c r="OJM73" s="72"/>
      <c r="OJO73" s="72"/>
      <c r="OJQ73" s="72"/>
      <c r="OJS73" s="72"/>
      <c r="OJU73" s="72"/>
      <c r="OJW73" s="72"/>
      <c r="OJY73" s="72"/>
      <c r="OKA73" s="72"/>
      <c r="OKC73" s="72"/>
      <c r="OKE73" s="72"/>
      <c r="OKG73" s="72"/>
      <c r="OKI73" s="72"/>
      <c r="OKK73" s="72"/>
      <c r="OKM73" s="72"/>
      <c r="OKO73" s="72"/>
      <c r="OKQ73" s="72"/>
      <c r="OKS73" s="72"/>
      <c r="OKU73" s="72"/>
      <c r="OKW73" s="72"/>
      <c r="OKY73" s="72"/>
      <c r="OLA73" s="72"/>
      <c r="OLC73" s="72"/>
      <c r="OLE73" s="72"/>
      <c r="OLG73" s="72"/>
      <c r="OLI73" s="72"/>
      <c r="OLK73" s="72"/>
      <c r="OLM73" s="72"/>
      <c r="OLO73" s="72"/>
      <c r="OLQ73" s="72"/>
      <c r="OLS73" s="72"/>
      <c r="OLU73" s="72"/>
      <c r="OLW73" s="72"/>
      <c r="OLY73" s="72"/>
      <c r="OMA73" s="72"/>
      <c r="OMC73" s="72"/>
      <c r="OME73" s="72"/>
      <c r="OMG73" s="72"/>
      <c r="OMI73" s="72"/>
      <c r="OMK73" s="72"/>
      <c r="OMM73" s="72"/>
      <c r="OMO73" s="72"/>
      <c r="OMQ73" s="72"/>
      <c r="OMS73" s="72"/>
      <c r="OMU73" s="72"/>
      <c r="OMW73" s="72"/>
      <c r="OMY73" s="72"/>
      <c r="ONA73" s="72"/>
      <c r="ONC73" s="72"/>
      <c r="ONE73" s="72"/>
      <c r="ONG73" s="72"/>
      <c r="ONI73" s="72"/>
      <c r="ONK73" s="72"/>
      <c r="ONM73" s="72"/>
      <c r="ONO73" s="72"/>
      <c r="ONQ73" s="72"/>
      <c r="ONS73" s="72"/>
      <c r="ONU73" s="72"/>
      <c r="ONW73" s="72"/>
      <c r="ONY73" s="72"/>
      <c r="OOA73" s="72"/>
      <c r="OOC73" s="72"/>
      <c r="OOE73" s="72"/>
      <c r="OOG73" s="72"/>
      <c r="OOI73" s="72"/>
      <c r="OOK73" s="72"/>
      <c r="OOM73" s="72"/>
      <c r="OOO73" s="72"/>
      <c r="OOQ73" s="72"/>
      <c r="OOS73" s="72"/>
      <c r="OOU73" s="72"/>
      <c r="OOW73" s="72"/>
      <c r="OOY73" s="72"/>
      <c r="OPA73" s="72"/>
      <c r="OPC73" s="72"/>
      <c r="OPE73" s="72"/>
      <c r="OPG73" s="72"/>
      <c r="OPI73" s="72"/>
      <c r="OPK73" s="72"/>
      <c r="OPM73" s="72"/>
      <c r="OPO73" s="72"/>
      <c r="OPQ73" s="72"/>
      <c r="OPS73" s="72"/>
      <c r="OPU73" s="72"/>
      <c r="OPW73" s="72"/>
      <c r="OPY73" s="72"/>
      <c r="OQA73" s="72"/>
      <c r="OQC73" s="72"/>
      <c r="OQE73" s="72"/>
      <c r="OQG73" s="72"/>
      <c r="OQI73" s="72"/>
      <c r="OQK73" s="72"/>
      <c r="OQM73" s="72"/>
      <c r="OQO73" s="72"/>
      <c r="OQQ73" s="72"/>
      <c r="OQS73" s="72"/>
      <c r="OQU73" s="72"/>
      <c r="OQW73" s="72"/>
      <c r="OQY73" s="72"/>
      <c r="ORA73" s="72"/>
      <c r="ORC73" s="72"/>
      <c r="ORE73" s="72"/>
      <c r="ORG73" s="72"/>
      <c r="ORI73" s="72"/>
      <c r="ORK73" s="72"/>
      <c r="ORM73" s="72"/>
      <c r="ORO73" s="72"/>
      <c r="ORQ73" s="72"/>
      <c r="ORS73" s="72"/>
      <c r="ORU73" s="72"/>
      <c r="ORW73" s="72"/>
      <c r="ORY73" s="72"/>
      <c r="OSA73" s="72"/>
      <c r="OSC73" s="72"/>
      <c r="OSE73" s="72"/>
      <c r="OSG73" s="72"/>
      <c r="OSI73" s="72"/>
      <c r="OSK73" s="72"/>
      <c r="OSM73" s="72"/>
      <c r="OSO73" s="72"/>
      <c r="OSQ73" s="72"/>
      <c r="OSS73" s="72"/>
      <c r="OSU73" s="72"/>
      <c r="OSW73" s="72"/>
      <c r="OSY73" s="72"/>
      <c r="OTA73" s="72"/>
      <c r="OTC73" s="72"/>
      <c r="OTE73" s="72"/>
      <c r="OTG73" s="72"/>
      <c r="OTI73" s="72"/>
      <c r="OTK73" s="72"/>
      <c r="OTM73" s="72"/>
      <c r="OTO73" s="72"/>
      <c r="OTQ73" s="72"/>
      <c r="OTS73" s="72"/>
      <c r="OTU73" s="72"/>
      <c r="OTW73" s="72"/>
      <c r="OTY73" s="72"/>
      <c r="OUA73" s="72"/>
      <c r="OUC73" s="72"/>
      <c r="OUE73" s="72"/>
      <c r="OUG73" s="72"/>
      <c r="OUI73" s="72"/>
      <c r="OUK73" s="72"/>
      <c r="OUM73" s="72"/>
      <c r="OUO73" s="72"/>
      <c r="OUQ73" s="72"/>
      <c r="OUS73" s="72"/>
      <c r="OUU73" s="72"/>
      <c r="OUW73" s="72"/>
      <c r="OUY73" s="72"/>
      <c r="OVA73" s="72"/>
      <c r="OVC73" s="72"/>
      <c r="OVE73" s="72"/>
      <c r="OVG73" s="72"/>
      <c r="OVI73" s="72"/>
      <c r="OVK73" s="72"/>
      <c r="OVM73" s="72"/>
      <c r="OVO73" s="72"/>
      <c r="OVQ73" s="72"/>
      <c r="OVS73" s="72"/>
      <c r="OVU73" s="72"/>
      <c r="OVW73" s="72"/>
      <c r="OVY73" s="72"/>
      <c r="OWA73" s="72"/>
      <c r="OWC73" s="72"/>
      <c r="OWE73" s="72"/>
      <c r="OWG73" s="72"/>
      <c r="OWI73" s="72"/>
      <c r="OWK73" s="72"/>
      <c r="OWM73" s="72"/>
      <c r="OWO73" s="72"/>
      <c r="OWQ73" s="72"/>
      <c r="OWS73" s="72"/>
      <c r="OWU73" s="72"/>
      <c r="OWW73" s="72"/>
      <c r="OWY73" s="72"/>
      <c r="OXA73" s="72"/>
      <c r="OXC73" s="72"/>
      <c r="OXE73" s="72"/>
      <c r="OXG73" s="72"/>
      <c r="OXI73" s="72"/>
      <c r="OXK73" s="72"/>
      <c r="OXM73" s="72"/>
      <c r="OXO73" s="72"/>
      <c r="OXQ73" s="72"/>
      <c r="OXS73" s="72"/>
      <c r="OXU73" s="72"/>
      <c r="OXW73" s="72"/>
      <c r="OXY73" s="72"/>
      <c r="OYA73" s="72"/>
      <c r="OYC73" s="72"/>
      <c r="OYE73" s="72"/>
      <c r="OYG73" s="72"/>
      <c r="OYI73" s="72"/>
      <c r="OYK73" s="72"/>
      <c r="OYM73" s="72"/>
      <c r="OYO73" s="72"/>
      <c r="OYQ73" s="72"/>
      <c r="OYS73" s="72"/>
      <c r="OYU73" s="72"/>
      <c r="OYW73" s="72"/>
      <c r="OYY73" s="72"/>
      <c r="OZA73" s="72"/>
      <c r="OZC73" s="72"/>
      <c r="OZE73" s="72"/>
      <c r="OZG73" s="72"/>
      <c r="OZI73" s="72"/>
      <c r="OZK73" s="72"/>
      <c r="OZM73" s="72"/>
      <c r="OZO73" s="72"/>
      <c r="OZQ73" s="72"/>
      <c r="OZS73" s="72"/>
      <c r="OZU73" s="72"/>
      <c r="OZW73" s="72"/>
      <c r="OZY73" s="72"/>
      <c r="PAA73" s="72"/>
      <c r="PAC73" s="72"/>
      <c r="PAE73" s="72"/>
      <c r="PAG73" s="72"/>
      <c r="PAI73" s="72"/>
      <c r="PAK73" s="72"/>
      <c r="PAM73" s="72"/>
      <c r="PAO73" s="72"/>
      <c r="PAQ73" s="72"/>
      <c r="PAS73" s="72"/>
      <c r="PAU73" s="72"/>
      <c r="PAW73" s="72"/>
      <c r="PAY73" s="72"/>
      <c r="PBA73" s="72"/>
      <c r="PBC73" s="72"/>
      <c r="PBE73" s="72"/>
      <c r="PBG73" s="72"/>
      <c r="PBI73" s="72"/>
      <c r="PBK73" s="72"/>
      <c r="PBM73" s="72"/>
      <c r="PBO73" s="72"/>
      <c r="PBQ73" s="72"/>
      <c r="PBS73" s="72"/>
      <c r="PBU73" s="72"/>
      <c r="PBW73" s="72"/>
      <c r="PBY73" s="72"/>
      <c r="PCA73" s="72"/>
      <c r="PCC73" s="72"/>
      <c r="PCE73" s="72"/>
      <c r="PCG73" s="72"/>
      <c r="PCI73" s="72"/>
      <c r="PCK73" s="72"/>
      <c r="PCM73" s="72"/>
      <c r="PCO73" s="72"/>
      <c r="PCQ73" s="72"/>
      <c r="PCS73" s="72"/>
      <c r="PCU73" s="72"/>
      <c r="PCW73" s="72"/>
      <c r="PCY73" s="72"/>
      <c r="PDA73" s="72"/>
      <c r="PDC73" s="72"/>
      <c r="PDE73" s="72"/>
      <c r="PDG73" s="72"/>
      <c r="PDI73" s="72"/>
      <c r="PDK73" s="72"/>
      <c r="PDM73" s="72"/>
      <c r="PDO73" s="72"/>
      <c r="PDQ73" s="72"/>
      <c r="PDS73" s="72"/>
      <c r="PDU73" s="72"/>
      <c r="PDW73" s="72"/>
      <c r="PDY73" s="72"/>
      <c r="PEA73" s="72"/>
      <c r="PEC73" s="72"/>
      <c r="PEE73" s="72"/>
      <c r="PEG73" s="72"/>
      <c r="PEI73" s="72"/>
      <c r="PEK73" s="72"/>
      <c r="PEM73" s="72"/>
      <c r="PEO73" s="72"/>
      <c r="PEQ73" s="72"/>
      <c r="PES73" s="72"/>
      <c r="PEU73" s="72"/>
      <c r="PEW73" s="72"/>
      <c r="PEY73" s="72"/>
      <c r="PFA73" s="72"/>
      <c r="PFC73" s="72"/>
      <c r="PFE73" s="72"/>
      <c r="PFG73" s="72"/>
      <c r="PFI73" s="72"/>
      <c r="PFK73" s="72"/>
      <c r="PFM73" s="72"/>
      <c r="PFO73" s="72"/>
      <c r="PFQ73" s="72"/>
      <c r="PFS73" s="72"/>
      <c r="PFU73" s="72"/>
      <c r="PFW73" s="72"/>
      <c r="PFY73" s="72"/>
      <c r="PGA73" s="72"/>
      <c r="PGC73" s="72"/>
      <c r="PGE73" s="72"/>
      <c r="PGG73" s="72"/>
      <c r="PGI73" s="72"/>
      <c r="PGK73" s="72"/>
      <c r="PGM73" s="72"/>
      <c r="PGO73" s="72"/>
      <c r="PGQ73" s="72"/>
      <c r="PGS73" s="72"/>
      <c r="PGU73" s="72"/>
      <c r="PGW73" s="72"/>
      <c r="PGY73" s="72"/>
      <c r="PHA73" s="72"/>
      <c r="PHC73" s="72"/>
      <c r="PHE73" s="72"/>
      <c r="PHG73" s="72"/>
      <c r="PHI73" s="72"/>
      <c r="PHK73" s="72"/>
      <c r="PHM73" s="72"/>
      <c r="PHO73" s="72"/>
      <c r="PHQ73" s="72"/>
      <c r="PHS73" s="72"/>
      <c r="PHU73" s="72"/>
      <c r="PHW73" s="72"/>
      <c r="PHY73" s="72"/>
      <c r="PIA73" s="72"/>
      <c r="PIC73" s="72"/>
      <c r="PIE73" s="72"/>
      <c r="PIG73" s="72"/>
      <c r="PII73" s="72"/>
      <c r="PIK73" s="72"/>
      <c r="PIM73" s="72"/>
      <c r="PIO73" s="72"/>
      <c r="PIQ73" s="72"/>
      <c r="PIS73" s="72"/>
      <c r="PIU73" s="72"/>
      <c r="PIW73" s="72"/>
      <c r="PIY73" s="72"/>
      <c r="PJA73" s="72"/>
      <c r="PJC73" s="72"/>
      <c r="PJE73" s="72"/>
      <c r="PJG73" s="72"/>
      <c r="PJI73" s="72"/>
      <c r="PJK73" s="72"/>
      <c r="PJM73" s="72"/>
      <c r="PJO73" s="72"/>
      <c r="PJQ73" s="72"/>
      <c r="PJS73" s="72"/>
      <c r="PJU73" s="72"/>
      <c r="PJW73" s="72"/>
      <c r="PJY73" s="72"/>
      <c r="PKA73" s="72"/>
      <c r="PKC73" s="72"/>
      <c r="PKE73" s="72"/>
      <c r="PKG73" s="72"/>
      <c r="PKI73" s="72"/>
      <c r="PKK73" s="72"/>
      <c r="PKM73" s="72"/>
      <c r="PKO73" s="72"/>
      <c r="PKQ73" s="72"/>
      <c r="PKS73" s="72"/>
      <c r="PKU73" s="72"/>
      <c r="PKW73" s="72"/>
      <c r="PKY73" s="72"/>
      <c r="PLA73" s="72"/>
      <c r="PLC73" s="72"/>
      <c r="PLE73" s="72"/>
      <c r="PLG73" s="72"/>
      <c r="PLI73" s="72"/>
      <c r="PLK73" s="72"/>
      <c r="PLM73" s="72"/>
      <c r="PLO73" s="72"/>
      <c r="PLQ73" s="72"/>
      <c r="PLS73" s="72"/>
      <c r="PLU73" s="72"/>
      <c r="PLW73" s="72"/>
      <c r="PLY73" s="72"/>
      <c r="PMA73" s="72"/>
      <c r="PMC73" s="72"/>
      <c r="PME73" s="72"/>
      <c r="PMG73" s="72"/>
      <c r="PMI73" s="72"/>
      <c r="PMK73" s="72"/>
      <c r="PMM73" s="72"/>
      <c r="PMO73" s="72"/>
      <c r="PMQ73" s="72"/>
      <c r="PMS73" s="72"/>
      <c r="PMU73" s="72"/>
      <c r="PMW73" s="72"/>
      <c r="PMY73" s="72"/>
      <c r="PNA73" s="72"/>
      <c r="PNC73" s="72"/>
      <c r="PNE73" s="72"/>
      <c r="PNG73" s="72"/>
      <c r="PNI73" s="72"/>
      <c r="PNK73" s="72"/>
      <c r="PNM73" s="72"/>
      <c r="PNO73" s="72"/>
      <c r="PNQ73" s="72"/>
      <c r="PNS73" s="72"/>
      <c r="PNU73" s="72"/>
      <c r="PNW73" s="72"/>
      <c r="PNY73" s="72"/>
      <c r="POA73" s="72"/>
      <c r="POC73" s="72"/>
      <c r="POE73" s="72"/>
      <c r="POG73" s="72"/>
      <c r="POI73" s="72"/>
      <c r="POK73" s="72"/>
      <c r="POM73" s="72"/>
      <c r="POO73" s="72"/>
      <c r="POQ73" s="72"/>
      <c r="POS73" s="72"/>
      <c r="POU73" s="72"/>
      <c r="POW73" s="72"/>
      <c r="POY73" s="72"/>
      <c r="PPA73" s="72"/>
      <c r="PPC73" s="72"/>
      <c r="PPE73" s="72"/>
      <c r="PPG73" s="72"/>
      <c r="PPI73" s="72"/>
      <c r="PPK73" s="72"/>
      <c r="PPM73" s="72"/>
      <c r="PPO73" s="72"/>
      <c r="PPQ73" s="72"/>
      <c r="PPS73" s="72"/>
      <c r="PPU73" s="72"/>
      <c r="PPW73" s="72"/>
      <c r="PPY73" s="72"/>
      <c r="PQA73" s="72"/>
      <c r="PQC73" s="72"/>
      <c r="PQE73" s="72"/>
      <c r="PQG73" s="72"/>
      <c r="PQI73" s="72"/>
      <c r="PQK73" s="72"/>
      <c r="PQM73" s="72"/>
      <c r="PQO73" s="72"/>
      <c r="PQQ73" s="72"/>
      <c r="PQS73" s="72"/>
      <c r="PQU73" s="72"/>
      <c r="PQW73" s="72"/>
      <c r="PQY73" s="72"/>
      <c r="PRA73" s="72"/>
      <c r="PRC73" s="72"/>
      <c r="PRE73" s="72"/>
      <c r="PRG73" s="72"/>
      <c r="PRI73" s="72"/>
      <c r="PRK73" s="72"/>
      <c r="PRM73" s="72"/>
      <c r="PRO73" s="72"/>
      <c r="PRQ73" s="72"/>
      <c r="PRS73" s="72"/>
      <c r="PRU73" s="72"/>
      <c r="PRW73" s="72"/>
      <c r="PRY73" s="72"/>
      <c r="PSA73" s="72"/>
      <c r="PSC73" s="72"/>
      <c r="PSE73" s="72"/>
      <c r="PSG73" s="72"/>
      <c r="PSI73" s="72"/>
      <c r="PSK73" s="72"/>
      <c r="PSM73" s="72"/>
      <c r="PSO73" s="72"/>
      <c r="PSQ73" s="72"/>
      <c r="PSS73" s="72"/>
      <c r="PSU73" s="72"/>
      <c r="PSW73" s="72"/>
      <c r="PSY73" s="72"/>
      <c r="PTA73" s="72"/>
      <c r="PTC73" s="72"/>
      <c r="PTE73" s="72"/>
      <c r="PTG73" s="72"/>
      <c r="PTI73" s="72"/>
      <c r="PTK73" s="72"/>
      <c r="PTM73" s="72"/>
      <c r="PTO73" s="72"/>
      <c r="PTQ73" s="72"/>
      <c r="PTS73" s="72"/>
      <c r="PTU73" s="72"/>
      <c r="PTW73" s="72"/>
      <c r="PTY73" s="72"/>
      <c r="PUA73" s="72"/>
      <c r="PUC73" s="72"/>
      <c r="PUE73" s="72"/>
      <c r="PUG73" s="72"/>
      <c r="PUI73" s="72"/>
      <c r="PUK73" s="72"/>
      <c r="PUM73" s="72"/>
      <c r="PUO73" s="72"/>
      <c r="PUQ73" s="72"/>
      <c r="PUS73" s="72"/>
      <c r="PUU73" s="72"/>
      <c r="PUW73" s="72"/>
      <c r="PUY73" s="72"/>
      <c r="PVA73" s="72"/>
      <c r="PVC73" s="72"/>
      <c r="PVE73" s="72"/>
      <c r="PVG73" s="72"/>
      <c r="PVI73" s="72"/>
      <c r="PVK73" s="72"/>
      <c r="PVM73" s="72"/>
      <c r="PVO73" s="72"/>
      <c r="PVQ73" s="72"/>
      <c r="PVS73" s="72"/>
      <c r="PVU73" s="72"/>
      <c r="PVW73" s="72"/>
      <c r="PVY73" s="72"/>
      <c r="PWA73" s="72"/>
      <c r="PWC73" s="72"/>
      <c r="PWE73" s="72"/>
      <c r="PWG73" s="72"/>
      <c r="PWI73" s="72"/>
      <c r="PWK73" s="72"/>
      <c r="PWM73" s="72"/>
      <c r="PWO73" s="72"/>
      <c r="PWQ73" s="72"/>
      <c r="PWS73" s="72"/>
      <c r="PWU73" s="72"/>
      <c r="PWW73" s="72"/>
      <c r="PWY73" s="72"/>
      <c r="PXA73" s="72"/>
      <c r="PXC73" s="72"/>
      <c r="PXE73" s="72"/>
      <c r="PXG73" s="72"/>
      <c r="PXI73" s="72"/>
      <c r="PXK73" s="72"/>
      <c r="PXM73" s="72"/>
      <c r="PXO73" s="72"/>
      <c r="PXQ73" s="72"/>
      <c r="PXS73" s="72"/>
      <c r="PXU73" s="72"/>
      <c r="PXW73" s="72"/>
      <c r="PXY73" s="72"/>
      <c r="PYA73" s="72"/>
      <c r="PYC73" s="72"/>
      <c r="PYE73" s="72"/>
      <c r="PYG73" s="72"/>
      <c r="PYI73" s="72"/>
      <c r="PYK73" s="72"/>
      <c r="PYM73" s="72"/>
      <c r="PYO73" s="72"/>
      <c r="PYQ73" s="72"/>
      <c r="PYS73" s="72"/>
      <c r="PYU73" s="72"/>
      <c r="PYW73" s="72"/>
      <c r="PYY73" s="72"/>
      <c r="PZA73" s="72"/>
      <c r="PZC73" s="72"/>
      <c r="PZE73" s="72"/>
      <c r="PZG73" s="72"/>
      <c r="PZI73" s="72"/>
      <c r="PZK73" s="72"/>
      <c r="PZM73" s="72"/>
      <c r="PZO73" s="72"/>
      <c r="PZQ73" s="72"/>
      <c r="PZS73" s="72"/>
      <c r="PZU73" s="72"/>
      <c r="PZW73" s="72"/>
      <c r="PZY73" s="72"/>
      <c r="QAA73" s="72"/>
      <c r="QAC73" s="72"/>
      <c r="QAE73" s="72"/>
      <c r="QAG73" s="72"/>
      <c r="QAI73" s="72"/>
      <c r="QAK73" s="72"/>
      <c r="QAM73" s="72"/>
      <c r="QAO73" s="72"/>
      <c r="QAQ73" s="72"/>
      <c r="QAS73" s="72"/>
      <c r="QAU73" s="72"/>
      <c r="QAW73" s="72"/>
      <c r="QAY73" s="72"/>
      <c r="QBA73" s="72"/>
      <c r="QBC73" s="72"/>
      <c r="QBE73" s="72"/>
      <c r="QBG73" s="72"/>
      <c r="QBI73" s="72"/>
      <c r="QBK73" s="72"/>
      <c r="QBM73" s="72"/>
      <c r="QBO73" s="72"/>
      <c r="QBQ73" s="72"/>
      <c r="QBS73" s="72"/>
      <c r="QBU73" s="72"/>
      <c r="QBW73" s="72"/>
      <c r="QBY73" s="72"/>
      <c r="QCA73" s="72"/>
      <c r="QCC73" s="72"/>
      <c r="QCE73" s="72"/>
      <c r="QCG73" s="72"/>
      <c r="QCI73" s="72"/>
      <c r="QCK73" s="72"/>
      <c r="QCM73" s="72"/>
      <c r="QCO73" s="72"/>
      <c r="QCQ73" s="72"/>
      <c r="QCS73" s="72"/>
      <c r="QCU73" s="72"/>
      <c r="QCW73" s="72"/>
      <c r="QCY73" s="72"/>
      <c r="QDA73" s="72"/>
      <c r="QDC73" s="72"/>
      <c r="QDE73" s="72"/>
      <c r="QDG73" s="72"/>
      <c r="QDI73" s="72"/>
      <c r="QDK73" s="72"/>
      <c r="QDM73" s="72"/>
      <c r="QDO73" s="72"/>
      <c r="QDQ73" s="72"/>
      <c r="QDS73" s="72"/>
      <c r="QDU73" s="72"/>
      <c r="QDW73" s="72"/>
      <c r="QDY73" s="72"/>
      <c r="QEA73" s="72"/>
      <c r="QEC73" s="72"/>
      <c r="QEE73" s="72"/>
      <c r="QEG73" s="72"/>
      <c r="QEI73" s="72"/>
      <c r="QEK73" s="72"/>
      <c r="QEM73" s="72"/>
      <c r="QEO73" s="72"/>
      <c r="QEQ73" s="72"/>
      <c r="QES73" s="72"/>
      <c r="QEU73" s="72"/>
      <c r="QEW73" s="72"/>
      <c r="QEY73" s="72"/>
      <c r="QFA73" s="72"/>
      <c r="QFC73" s="72"/>
      <c r="QFE73" s="72"/>
      <c r="QFG73" s="72"/>
      <c r="QFI73" s="72"/>
      <c r="QFK73" s="72"/>
      <c r="QFM73" s="72"/>
      <c r="QFO73" s="72"/>
      <c r="QFQ73" s="72"/>
      <c r="QFS73" s="72"/>
      <c r="QFU73" s="72"/>
      <c r="QFW73" s="72"/>
      <c r="QFY73" s="72"/>
      <c r="QGA73" s="72"/>
      <c r="QGC73" s="72"/>
      <c r="QGE73" s="72"/>
      <c r="QGG73" s="72"/>
      <c r="QGI73" s="72"/>
      <c r="QGK73" s="72"/>
      <c r="QGM73" s="72"/>
      <c r="QGO73" s="72"/>
      <c r="QGQ73" s="72"/>
      <c r="QGS73" s="72"/>
      <c r="QGU73" s="72"/>
      <c r="QGW73" s="72"/>
      <c r="QGY73" s="72"/>
      <c r="QHA73" s="72"/>
      <c r="QHC73" s="72"/>
      <c r="QHE73" s="72"/>
      <c r="QHG73" s="72"/>
      <c r="QHI73" s="72"/>
      <c r="QHK73" s="72"/>
      <c r="QHM73" s="72"/>
      <c r="QHO73" s="72"/>
      <c r="QHQ73" s="72"/>
      <c r="QHS73" s="72"/>
      <c r="QHU73" s="72"/>
      <c r="QHW73" s="72"/>
      <c r="QHY73" s="72"/>
      <c r="QIA73" s="72"/>
      <c r="QIC73" s="72"/>
      <c r="QIE73" s="72"/>
      <c r="QIG73" s="72"/>
      <c r="QII73" s="72"/>
      <c r="QIK73" s="72"/>
      <c r="QIM73" s="72"/>
      <c r="QIO73" s="72"/>
      <c r="QIQ73" s="72"/>
      <c r="QIS73" s="72"/>
      <c r="QIU73" s="72"/>
      <c r="QIW73" s="72"/>
      <c r="QIY73" s="72"/>
      <c r="QJA73" s="72"/>
      <c r="QJC73" s="72"/>
      <c r="QJE73" s="72"/>
      <c r="QJG73" s="72"/>
      <c r="QJI73" s="72"/>
      <c r="QJK73" s="72"/>
      <c r="QJM73" s="72"/>
      <c r="QJO73" s="72"/>
      <c r="QJQ73" s="72"/>
      <c r="QJS73" s="72"/>
      <c r="QJU73" s="72"/>
      <c r="QJW73" s="72"/>
      <c r="QJY73" s="72"/>
      <c r="QKA73" s="72"/>
      <c r="QKC73" s="72"/>
      <c r="QKE73" s="72"/>
      <c r="QKG73" s="72"/>
      <c r="QKI73" s="72"/>
      <c r="QKK73" s="72"/>
      <c r="QKM73" s="72"/>
      <c r="QKO73" s="72"/>
      <c r="QKQ73" s="72"/>
      <c r="QKS73" s="72"/>
      <c r="QKU73" s="72"/>
      <c r="QKW73" s="72"/>
      <c r="QKY73" s="72"/>
      <c r="QLA73" s="72"/>
      <c r="QLC73" s="72"/>
      <c r="QLE73" s="72"/>
      <c r="QLG73" s="72"/>
      <c r="QLI73" s="72"/>
      <c r="QLK73" s="72"/>
      <c r="QLM73" s="72"/>
      <c r="QLO73" s="72"/>
      <c r="QLQ73" s="72"/>
      <c r="QLS73" s="72"/>
      <c r="QLU73" s="72"/>
      <c r="QLW73" s="72"/>
      <c r="QLY73" s="72"/>
      <c r="QMA73" s="72"/>
      <c r="QMC73" s="72"/>
      <c r="QME73" s="72"/>
      <c r="QMG73" s="72"/>
      <c r="QMI73" s="72"/>
      <c r="QMK73" s="72"/>
      <c r="QMM73" s="72"/>
      <c r="QMO73" s="72"/>
      <c r="QMQ73" s="72"/>
      <c r="QMS73" s="72"/>
      <c r="QMU73" s="72"/>
      <c r="QMW73" s="72"/>
      <c r="QMY73" s="72"/>
      <c r="QNA73" s="72"/>
      <c r="QNC73" s="72"/>
      <c r="QNE73" s="72"/>
      <c r="QNG73" s="72"/>
      <c r="QNI73" s="72"/>
      <c r="QNK73" s="72"/>
      <c r="QNM73" s="72"/>
      <c r="QNO73" s="72"/>
      <c r="QNQ73" s="72"/>
      <c r="QNS73" s="72"/>
      <c r="QNU73" s="72"/>
      <c r="QNW73" s="72"/>
      <c r="QNY73" s="72"/>
      <c r="QOA73" s="72"/>
      <c r="QOC73" s="72"/>
      <c r="QOE73" s="72"/>
      <c r="QOG73" s="72"/>
      <c r="QOI73" s="72"/>
      <c r="QOK73" s="72"/>
      <c r="QOM73" s="72"/>
      <c r="QOO73" s="72"/>
      <c r="QOQ73" s="72"/>
      <c r="QOS73" s="72"/>
      <c r="QOU73" s="72"/>
      <c r="QOW73" s="72"/>
      <c r="QOY73" s="72"/>
      <c r="QPA73" s="72"/>
      <c r="QPC73" s="72"/>
      <c r="QPE73" s="72"/>
      <c r="QPG73" s="72"/>
      <c r="QPI73" s="72"/>
      <c r="QPK73" s="72"/>
      <c r="QPM73" s="72"/>
      <c r="QPO73" s="72"/>
      <c r="QPQ73" s="72"/>
      <c r="QPS73" s="72"/>
      <c r="QPU73" s="72"/>
      <c r="QPW73" s="72"/>
      <c r="QPY73" s="72"/>
      <c r="QQA73" s="72"/>
      <c r="QQC73" s="72"/>
      <c r="QQE73" s="72"/>
      <c r="QQG73" s="72"/>
      <c r="QQI73" s="72"/>
      <c r="QQK73" s="72"/>
      <c r="QQM73" s="72"/>
      <c r="QQO73" s="72"/>
      <c r="QQQ73" s="72"/>
      <c r="QQS73" s="72"/>
      <c r="QQU73" s="72"/>
      <c r="QQW73" s="72"/>
      <c r="QQY73" s="72"/>
      <c r="QRA73" s="72"/>
      <c r="QRC73" s="72"/>
      <c r="QRE73" s="72"/>
      <c r="QRG73" s="72"/>
      <c r="QRI73" s="72"/>
      <c r="QRK73" s="72"/>
      <c r="QRM73" s="72"/>
      <c r="QRO73" s="72"/>
      <c r="QRQ73" s="72"/>
      <c r="QRS73" s="72"/>
      <c r="QRU73" s="72"/>
      <c r="QRW73" s="72"/>
      <c r="QRY73" s="72"/>
      <c r="QSA73" s="72"/>
      <c r="QSC73" s="72"/>
      <c r="QSE73" s="72"/>
      <c r="QSG73" s="72"/>
      <c r="QSI73" s="72"/>
      <c r="QSK73" s="72"/>
      <c r="QSM73" s="72"/>
      <c r="QSO73" s="72"/>
      <c r="QSQ73" s="72"/>
      <c r="QSS73" s="72"/>
      <c r="QSU73" s="72"/>
      <c r="QSW73" s="72"/>
      <c r="QSY73" s="72"/>
      <c r="QTA73" s="72"/>
      <c r="QTC73" s="72"/>
      <c r="QTE73" s="72"/>
      <c r="QTG73" s="72"/>
      <c r="QTI73" s="72"/>
      <c r="QTK73" s="72"/>
      <c r="QTM73" s="72"/>
      <c r="QTO73" s="72"/>
      <c r="QTQ73" s="72"/>
      <c r="QTS73" s="72"/>
      <c r="QTU73" s="72"/>
      <c r="QTW73" s="72"/>
      <c r="QTY73" s="72"/>
      <c r="QUA73" s="72"/>
      <c r="QUC73" s="72"/>
      <c r="QUE73" s="72"/>
      <c r="QUG73" s="72"/>
      <c r="QUI73" s="72"/>
      <c r="QUK73" s="72"/>
      <c r="QUM73" s="72"/>
      <c r="QUO73" s="72"/>
      <c r="QUQ73" s="72"/>
      <c r="QUS73" s="72"/>
      <c r="QUU73" s="72"/>
      <c r="QUW73" s="72"/>
      <c r="QUY73" s="72"/>
      <c r="QVA73" s="72"/>
      <c r="QVC73" s="72"/>
      <c r="QVE73" s="72"/>
      <c r="QVG73" s="72"/>
      <c r="QVI73" s="72"/>
      <c r="QVK73" s="72"/>
      <c r="QVM73" s="72"/>
      <c r="QVO73" s="72"/>
      <c r="QVQ73" s="72"/>
      <c r="QVS73" s="72"/>
      <c r="QVU73" s="72"/>
      <c r="QVW73" s="72"/>
      <c r="QVY73" s="72"/>
      <c r="QWA73" s="72"/>
      <c r="QWC73" s="72"/>
      <c r="QWE73" s="72"/>
      <c r="QWG73" s="72"/>
      <c r="QWI73" s="72"/>
      <c r="QWK73" s="72"/>
      <c r="QWM73" s="72"/>
      <c r="QWO73" s="72"/>
      <c r="QWQ73" s="72"/>
      <c r="QWS73" s="72"/>
      <c r="QWU73" s="72"/>
      <c r="QWW73" s="72"/>
      <c r="QWY73" s="72"/>
      <c r="QXA73" s="72"/>
      <c r="QXC73" s="72"/>
      <c r="QXE73" s="72"/>
      <c r="QXG73" s="72"/>
      <c r="QXI73" s="72"/>
      <c r="QXK73" s="72"/>
      <c r="QXM73" s="72"/>
      <c r="QXO73" s="72"/>
      <c r="QXQ73" s="72"/>
      <c r="QXS73" s="72"/>
      <c r="QXU73" s="72"/>
      <c r="QXW73" s="72"/>
      <c r="QXY73" s="72"/>
      <c r="QYA73" s="72"/>
      <c r="QYC73" s="72"/>
      <c r="QYE73" s="72"/>
      <c r="QYG73" s="72"/>
      <c r="QYI73" s="72"/>
      <c r="QYK73" s="72"/>
      <c r="QYM73" s="72"/>
      <c r="QYO73" s="72"/>
      <c r="QYQ73" s="72"/>
      <c r="QYS73" s="72"/>
      <c r="QYU73" s="72"/>
      <c r="QYW73" s="72"/>
      <c r="QYY73" s="72"/>
      <c r="QZA73" s="72"/>
      <c r="QZC73" s="72"/>
      <c r="QZE73" s="72"/>
      <c r="QZG73" s="72"/>
      <c r="QZI73" s="72"/>
      <c r="QZK73" s="72"/>
      <c r="QZM73" s="72"/>
      <c r="QZO73" s="72"/>
      <c r="QZQ73" s="72"/>
      <c r="QZS73" s="72"/>
      <c r="QZU73" s="72"/>
      <c r="QZW73" s="72"/>
      <c r="QZY73" s="72"/>
      <c r="RAA73" s="72"/>
      <c r="RAC73" s="72"/>
      <c r="RAE73" s="72"/>
      <c r="RAG73" s="72"/>
      <c r="RAI73" s="72"/>
      <c r="RAK73" s="72"/>
      <c r="RAM73" s="72"/>
      <c r="RAO73" s="72"/>
      <c r="RAQ73" s="72"/>
      <c r="RAS73" s="72"/>
      <c r="RAU73" s="72"/>
      <c r="RAW73" s="72"/>
      <c r="RAY73" s="72"/>
      <c r="RBA73" s="72"/>
      <c r="RBC73" s="72"/>
      <c r="RBE73" s="72"/>
      <c r="RBG73" s="72"/>
      <c r="RBI73" s="72"/>
      <c r="RBK73" s="72"/>
      <c r="RBM73" s="72"/>
      <c r="RBO73" s="72"/>
      <c r="RBQ73" s="72"/>
      <c r="RBS73" s="72"/>
      <c r="RBU73" s="72"/>
      <c r="RBW73" s="72"/>
      <c r="RBY73" s="72"/>
      <c r="RCA73" s="72"/>
      <c r="RCC73" s="72"/>
      <c r="RCE73" s="72"/>
      <c r="RCG73" s="72"/>
      <c r="RCI73" s="72"/>
      <c r="RCK73" s="72"/>
      <c r="RCM73" s="72"/>
      <c r="RCO73" s="72"/>
      <c r="RCQ73" s="72"/>
      <c r="RCS73" s="72"/>
      <c r="RCU73" s="72"/>
      <c r="RCW73" s="72"/>
      <c r="RCY73" s="72"/>
      <c r="RDA73" s="72"/>
      <c r="RDC73" s="72"/>
      <c r="RDE73" s="72"/>
      <c r="RDG73" s="72"/>
      <c r="RDI73" s="72"/>
      <c r="RDK73" s="72"/>
      <c r="RDM73" s="72"/>
      <c r="RDO73" s="72"/>
      <c r="RDQ73" s="72"/>
      <c r="RDS73" s="72"/>
      <c r="RDU73" s="72"/>
      <c r="RDW73" s="72"/>
      <c r="RDY73" s="72"/>
      <c r="REA73" s="72"/>
      <c r="REC73" s="72"/>
      <c r="REE73" s="72"/>
      <c r="REG73" s="72"/>
      <c r="REI73" s="72"/>
      <c r="REK73" s="72"/>
      <c r="REM73" s="72"/>
      <c r="REO73" s="72"/>
      <c r="REQ73" s="72"/>
      <c r="RES73" s="72"/>
      <c r="REU73" s="72"/>
      <c r="REW73" s="72"/>
      <c r="REY73" s="72"/>
      <c r="RFA73" s="72"/>
      <c r="RFC73" s="72"/>
      <c r="RFE73" s="72"/>
      <c r="RFG73" s="72"/>
      <c r="RFI73" s="72"/>
      <c r="RFK73" s="72"/>
      <c r="RFM73" s="72"/>
      <c r="RFO73" s="72"/>
      <c r="RFQ73" s="72"/>
      <c r="RFS73" s="72"/>
      <c r="RFU73" s="72"/>
      <c r="RFW73" s="72"/>
      <c r="RFY73" s="72"/>
      <c r="RGA73" s="72"/>
      <c r="RGC73" s="72"/>
      <c r="RGE73" s="72"/>
      <c r="RGG73" s="72"/>
      <c r="RGI73" s="72"/>
      <c r="RGK73" s="72"/>
      <c r="RGM73" s="72"/>
      <c r="RGO73" s="72"/>
      <c r="RGQ73" s="72"/>
      <c r="RGS73" s="72"/>
      <c r="RGU73" s="72"/>
      <c r="RGW73" s="72"/>
      <c r="RGY73" s="72"/>
      <c r="RHA73" s="72"/>
      <c r="RHC73" s="72"/>
      <c r="RHE73" s="72"/>
      <c r="RHG73" s="72"/>
      <c r="RHI73" s="72"/>
      <c r="RHK73" s="72"/>
      <c r="RHM73" s="72"/>
      <c r="RHO73" s="72"/>
      <c r="RHQ73" s="72"/>
      <c r="RHS73" s="72"/>
      <c r="RHU73" s="72"/>
      <c r="RHW73" s="72"/>
      <c r="RHY73" s="72"/>
      <c r="RIA73" s="72"/>
      <c r="RIC73" s="72"/>
      <c r="RIE73" s="72"/>
      <c r="RIG73" s="72"/>
      <c r="RII73" s="72"/>
      <c r="RIK73" s="72"/>
      <c r="RIM73" s="72"/>
      <c r="RIO73" s="72"/>
      <c r="RIQ73" s="72"/>
      <c r="RIS73" s="72"/>
      <c r="RIU73" s="72"/>
      <c r="RIW73" s="72"/>
      <c r="RIY73" s="72"/>
      <c r="RJA73" s="72"/>
      <c r="RJC73" s="72"/>
      <c r="RJE73" s="72"/>
      <c r="RJG73" s="72"/>
      <c r="RJI73" s="72"/>
      <c r="RJK73" s="72"/>
      <c r="RJM73" s="72"/>
      <c r="RJO73" s="72"/>
      <c r="RJQ73" s="72"/>
      <c r="RJS73" s="72"/>
      <c r="RJU73" s="72"/>
      <c r="RJW73" s="72"/>
      <c r="RJY73" s="72"/>
      <c r="RKA73" s="72"/>
      <c r="RKC73" s="72"/>
      <c r="RKE73" s="72"/>
      <c r="RKG73" s="72"/>
      <c r="RKI73" s="72"/>
      <c r="RKK73" s="72"/>
      <c r="RKM73" s="72"/>
      <c r="RKO73" s="72"/>
      <c r="RKQ73" s="72"/>
      <c r="RKS73" s="72"/>
      <c r="RKU73" s="72"/>
      <c r="RKW73" s="72"/>
      <c r="RKY73" s="72"/>
      <c r="RLA73" s="72"/>
      <c r="RLC73" s="72"/>
      <c r="RLE73" s="72"/>
      <c r="RLG73" s="72"/>
      <c r="RLI73" s="72"/>
      <c r="RLK73" s="72"/>
      <c r="RLM73" s="72"/>
      <c r="RLO73" s="72"/>
      <c r="RLQ73" s="72"/>
      <c r="RLS73" s="72"/>
      <c r="RLU73" s="72"/>
      <c r="RLW73" s="72"/>
      <c r="RLY73" s="72"/>
      <c r="RMA73" s="72"/>
      <c r="RMC73" s="72"/>
      <c r="RME73" s="72"/>
      <c r="RMG73" s="72"/>
      <c r="RMI73" s="72"/>
      <c r="RMK73" s="72"/>
      <c r="RMM73" s="72"/>
      <c r="RMO73" s="72"/>
      <c r="RMQ73" s="72"/>
      <c r="RMS73" s="72"/>
      <c r="RMU73" s="72"/>
      <c r="RMW73" s="72"/>
      <c r="RMY73" s="72"/>
      <c r="RNA73" s="72"/>
      <c r="RNC73" s="72"/>
      <c r="RNE73" s="72"/>
      <c r="RNG73" s="72"/>
      <c r="RNI73" s="72"/>
      <c r="RNK73" s="72"/>
      <c r="RNM73" s="72"/>
      <c r="RNO73" s="72"/>
      <c r="RNQ73" s="72"/>
      <c r="RNS73" s="72"/>
      <c r="RNU73" s="72"/>
      <c r="RNW73" s="72"/>
      <c r="RNY73" s="72"/>
      <c r="ROA73" s="72"/>
      <c r="ROC73" s="72"/>
      <c r="ROE73" s="72"/>
      <c r="ROG73" s="72"/>
      <c r="ROI73" s="72"/>
      <c r="ROK73" s="72"/>
      <c r="ROM73" s="72"/>
      <c r="ROO73" s="72"/>
      <c r="ROQ73" s="72"/>
      <c r="ROS73" s="72"/>
      <c r="ROU73" s="72"/>
      <c r="ROW73" s="72"/>
      <c r="ROY73" s="72"/>
      <c r="RPA73" s="72"/>
      <c r="RPC73" s="72"/>
      <c r="RPE73" s="72"/>
      <c r="RPG73" s="72"/>
      <c r="RPI73" s="72"/>
      <c r="RPK73" s="72"/>
      <c r="RPM73" s="72"/>
      <c r="RPO73" s="72"/>
      <c r="RPQ73" s="72"/>
      <c r="RPS73" s="72"/>
      <c r="RPU73" s="72"/>
      <c r="RPW73" s="72"/>
      <c r="RPY73" s="72"/>
      <c r="RQA73" s="72"/>
      <c r="RQC73" s="72"/>
      <c r="RQE73" s="72"/>
      <c r="RQG73" s="72"/>
      <c r="RQI73" s="72"/>
      <c r="RQK73" s="72"/>
      <c r="RQM73" s="72"/>
      <c r="RQO73" s="72"/>
      <c r="RQQ73" s="72"/>
      <c r="RQS73" s="72"/>
      <c r="RQU73" s="72"/>
      <c r="RQW73" s="72"/>
      <c r="RQY73" s="72"/>
      <c r="RRA73" s="72"/>
      <c r="RRC73" s="72"/>
      <c r="RRE73" s="72"/>
      <c r="RRG73" s="72"/>
      <c r="RRI73" s="72"/>
      <c r="RRK73" s="72"/>
      <c r="RRM73" s="72"/>
      <c r="RRO73" s="72"/>
      <c r="RRQ73" s="72"/>
      <c r="RRS73" s="72"/>
      <c r="RRU73" s="72"/>
      <c r="RRW73" s="72"/>
      <c r="RRY73" s="72"/>
      <c r="RSA73" s="72"/>
      <c r="RSC73" s="72"/>
      <c r="RSE73" s="72"/>
      <c r="RSG73" s="72"/>
      <c r="RSI73" s="72"/>
      <c r="RSK73" s="72"/>
      <c r="RSM73" s="72"/>
      <c r="RSO73" s="72"/>
      <c r="RSQ73" s="72"/>
      <c r="RSS73" s="72"/>
      <c r="RSU73" s="72"/>
      <c r="RSW73" s="72"/>
      <c r="RSY73" s="72"/>
      <c r="RTA73" s="72"/>
      <c r="RTC73" s="72"/>
      <c r="RTE73" s="72"/>
      <c r="RTG73" s="72"/>
      <c r="RTI73" s="72"/>
      <c r="RTK73" s="72"/>
      <c r="RTM73" s="72"/>
      <c r="RTO73" s="72"/>
      <c r="RTQ73" s="72"/>
      <c r="RTS73" s="72"/>
      <c r="RTU73" s="72"/>
      <c r="RTW73" s="72"/>
      <c r="RTY73" s="72"/>
      <c r="RUA73" s="72"/>
      <c r="RUC73" s="72"/>
      <c r="RUE73" s="72"/>
      <c r="RUG73" s="72"/>
      <c r="RUI73" s="72"/>
      <c r="RUK73" s="72"/>
      <c r="RUM73" s="72"/>
      <c r="RUO73" s="72"/>
      <c r="RUQ73" s="72"/>
      <c r="RUS73" s="72"/>
      <c r="RUU73" s="72"/>
      <c r="RUW73" s="72"/>
      <c r="RUY73" s="72"/>
      <c r="RVA73" s="72"/>
      <c r="RVC73" s="72"/>
      <c r="RVE73" s="72"/>
      <c r="RVG73" s="72"/>
      <c r="RVI73" s="72"/>
      <c r="RVK73" s="72"/>
      <c r="RVM73" s="72"/>
      <c r="RVO73" s="72"/>
      <c r="RVQ73" s="72"/>
      <c r="RVS73" s="72"/>
      <c r="RVU73" s="72"/>
      <c r="RVW73" s="72"/>
      <c r="RVY73" s="72"/>
      <c r="RWA73" s="72"/>
      <c r="RWC73" s="72"/>
      <c r="RWE73" s="72"/>
      <c r="RWG73" s="72"/>
      <c r="RWI73" s="72"/>
      <c r="RWK73" s="72"/>
      <c r="RWM73" s="72"/>
      <c r="RWO73" s="72"/>
      <c r="RWQ73" s="72"/>
      <c r="RWS73" s="72"/>
      <c r="RWU73" s="72"/>
      <c r="RWW73" s="72"/>
      <c r="RWY73" s="72"/>
      <c r="RXA73" s="72"/>
      <c r="RXC73" s="72"/>
      <c r="RXE73" s="72"/>
      <c r="RXG73" s="72"/>
      <c r="RXI73" s="72"/>
      <c r="RXK73" s="72"/>
      <c r="RXM73" s="72"/>
      <c r="RXO73" s="72"/>
      <c r="RXQ73" s="72"/>
      <c r="RXS73" s="72"/>
      <c r="RXU73" s="72"/>
      <c r="RXW73" s="72"/>
      <c r="RXY73" s="72"/>
      <c r="RYA73" s="72"/>
      <c r="RYC73" s="72"/>
      <c r="RYE73" s="72"/>
      <c r="RYG73" s="72"/>
      <c r="RYI73" s="72"/>
      <c r="RYK73" s="72"/>
      <c r="RYM73" s="72"/>
      <c r="RYO73" s="72"/>
      <c r="RYQ73" s="72"/>
      <c r="RYS73" s="72"/>
      <c r="RYU73" s="72"/>
      <c r="RYW73" s="72"/>
      <c r="RYY73" s="72"/>
      <c r="RZA73" s="72"/>
      <c r="RZC73" s="72"/>
      <c r="RZE73" s="72"/>
      <c r="RZG73" s="72"/>
      <c r="RZI73" s="72"/>
      <c r="RZK73" s="72"/>
      <c r="RZM73" s="72"/>
      <c r="RZO73" s="72"/>
      <c r="RZQ73" s="72"/>
      <c r="RZS73" s="72"/>
      <c r="RZU73" s="72"/>
      <c r="RZW73" s="72"/>
      <c r="RZY73" s="72"/>
      <c r="SAA73" s="72"/>
      <c r="SAC73" s="72"/>
      <c r="SAE73" s="72"/>
      <c r="SAG73" s="72"/>
      <c r="SAI73" s="72"/>
      <c r="SAK73" s="72"/>
      <c r="SAM73" s="72"/>
      <c r="SAO73" s="72"/>
      <c r="SAQ73" s="72"/>
      <c r="SAS73" s="72"/>
      <c r="SAU73" s="72"/>
      <c r="SAW73" s="72"/>
      <c r="SAY73" s="72"/>
      <c r="SBA73" s="72"/>
      <c r="SBC73" s="72"/>
      <c r="SBE73" s="72"/>
      <c r="SBG73" s="72"/>
      <c r="SBI73" s="72"/>
      <c r="SBK73" s="72"/>
      <c r="SBM73" s="72"/>
      <c r="SBO73" s="72"/>
      <c r="SBQ73" s="72"/>
      <c r="SBS73" s="72"/>
      <c r="SBU73" s="72"/>
      <c r="SBW73" s="72"/>
      <c r="SBY73" s="72"/>
      <c r="SCA73" s="72"/>
      <c r="SCC73" s="72"/>
      <c r="SCE73" s="72"/>
      <c r="SCG73" s="72"/>
      <c r="SCI73" s="72"/>
      <c r="SCK73" s="72"/>
      <c r="SCM73" s="72"/>
      <c r="SCO73" s="72"/>
      <c r="SCQ73" s="72"/>
      <c r="SCS73" s="72"/>
      <c r="SCU73" s="72"/>
      <c r="SCW73" s="72"/>
      <c r="SCY73" s="72"/>
      <c r="SDA73" s="72"/>
      <c r="SDC73" s="72"/>
      <c r="SDE73" s="72"/>
      <c r="SDG73" s="72"/>
      <c r="SDI73" s="72"/>
      <c r="SDK73" s="72"/>
      <c r="SDM73" s="72"/>
      <c r="SDO73" s="72"/>
      <c r="SDQ73" s="72"/>
      <c r="SDS73" s="72"/>
      <c r="SDU73" s="72"/>
      <c r="SDW73" s="72"/>
      <c r="SDY73" s="72"/>
      <c r="SEA73" s="72"/>
      <c r="SEC73" s="72"/>
      <c r="SEE73" s="72"/>
      <c r="SEG73" s="72"/>
      <c r="SEI73" s="72"/>
      <c r="SEK73" s="72"/>
      <c r="SEM73" s="72"/>
      <c r="SEO73" s="72"/>
      <c r="SEQ73" s="72"/>
      <c r="SES73" s="72"/>
      <c r="SEU73" s="72"/>
      <c r="SEW73" s="72"/>
      <c r="SEY73" s="72"/>
      <c r="SFA73" s="72"/>
      <c r="SFC73" s="72"/>
      <c r="SFE73" s="72"/>
      <c r="SFG73" s="72"/>
      <c r="SFI73" s="72"/>
      <c r="SFK73" s="72"/>
      <c r="SFM73" s="72"/>
      <c r="SFO73" s="72"/>
      <c r="SFQ73" s="72"/>
      <c r="SFS73" s="72"/>
      <c r="SFU73" s="72"/>
      <c r="SFW73" s="72"/>
      <c r="SFY73" s="72"/>
      <c r="SGA73" s="72"/>
      <c r="SGC73" s="72"/>
      <c r="SGE73" s="72"/>
      <c r="SGG73" s="72"/>
      <c r="SGI73" s="72"/>
      <c r="SGK73" s="72"/>
      <c r="SGM73" s="72"/>
      <c r="SGO73" s="72"/>
      <c r="SGQ73" s="72"/>
      <c r="SGS73" s="72"/>
      <c r="SGU73" s="72"/>
      <c r="SGW73" s="72"/>
      <c r="SGY73" s="72"/>
      <c r="SHA73" s="72"/>
      <c r="SHC73" s="72"/>
      <c r="SHE73" s="72"/>
      <c r="SHG73" s="72"/>
      <c r="SHI73" s="72"/>
      <c r="SHK73" s="72"/>
      <c r="SHM73" s="72"/>
      <c r="SHO73" s="72"/>
      <c r="SHQ73" s="72"/>
      <c r="SHS73" s="72"/>
      <c r="SHU73" s="72"/>
      <c r="SHW73" s="72"/>
      <c r="SHY73" s="72"/>
      <c r="SIA73" s="72"/>
      <c r="SIC73" s="72"/>
      <c r="SIE73" s="72"/>
      <c r="SIG73" s="72"/>
      <c r="SII73" s="72"/>
      <c r="SIK73" s="72"/>
      <c r="SIM73" s="72"/>
      <c r="SIO73" s="72"/>
      <c r="SIQ73" s="72"/>
      <c r="SIS73" s="72"/>
      <c r="SIU73" s="72"/>
      <c r="SIW73" s="72"/>
      <c r="SIY73" s="72"/>
      <c r="SJA73" s="72"/>
      <c r="SJC73" s="72"/>
      <c r="SJE73" s="72"/>
      <c r="SJG73" s="72"/>
      <c r="SJI73" s="72"/>
      <c r="SJK73" s="72"/>
      <c r="SJM73" s="72"/>
      <c r="SJO73" s="72"/>
      <c r="SJQ73" s="72"/>
      <c r="SJS73" s="72"/>
      <c r="SJU73" s="72"/>
      <c r="SJW73" s="72"/>
      <c r="SJY73" s="72"/>
      <c r="SKA73" s="72"/>
      <c r="SKC73" s="72"/>
      <c r="SKE73" s="72"/>
      <c r="SKG73" s="72"/>
      <c r="SKI73" s="72"/>
      <c r="SKK73" s="72"/>
      <c r="SKM73" s="72"/>
      <c r="SKO73" s="72"/>
      <c r="SKQ73" s="72"/>
      <c r="SKS73" s="72"/>
      <c r="SKU73" s="72"/>
      <c r="SKW73" s="72"/>
      <c r="SKY73" s="72"/>
      <c r="SLA73" s="72"/>
      <c r="SLC73" s="72"/>
      <c r="SLE73" s="72"/>
      <c r="SLG73" s="72"/>
      <c r="SLI73" s="72"/>
      <c r="SLK73" s="72"/>
      <c r="SLM73" s="72"/>
      <c r="SLO73" s="72"/>
      <c r="SLQ73" s="72"/>
      <c r="SLS73" s="72"/>
      <c r="SLU73" s="72"/>
      <c r="SLW73" s="72"/>
      <c r="SLY73" s="72"/>
      <c r="SMA73" s="72"/>
      <c r="SMC73" s="72"/>
      <c r="SME73" s="72"/>
      <c r="SMG73" s="72"/>
      <c r="SMI73" s="72"/>
      <c r="SMK73" s="72"/>
      <c r="SMM73" s="72"/>
      <c r="SMO73" s="72"/>
      <c r="SMQ73" s="72"/>
      <c r="SMS73" s="72"/>
      <c r="SMU73" s="72"/>
      <c r="SMW73" s="72"/>
      <c r="SMY73" s="72"/>
      <c r="SNA73" s="72"/>
      <c r="SNC73" s="72"/>
      <c r="SNE73" s="72"/>
      <c r="SNG73" s="72"/>
      <c r="SNI73" s="72"/>
      <c r="SNK73" s="72"/>
      <c r="SNM73" s="72"/>
      <c r="SNO73" s="72"/>
      <c r="SNQ73" s="72"/>
      <c r="SNS73" s="72"/>
      <c r="SNU73" s="72"/>
      <c r="SNW73" s="72"/>
      <c r="SNY73" s="72"/>
      <c r="SOA73" s="72"/>
      <c r="SOC73" s="72"/>
      <c r="SOE73" s="72"/>
      <c r="SOG73" s="72"/>
      <c r="SOI73" s="72"/>
      <c r="SOK73" s="72"/>
      <c r="SOM73" s="72"/>
      <c r="SOO73" s="72"/>
      <c r="SOQ73" s="72"/>
      <c r="SOS73" s="72"/>
      <c r="SOU73" s="72"/>
      <c r="SOW73" s="72"/>
      <c r="SOY73" s="72"/>
      <c r="SPA73" s="72"/>
      <c r="SPC73" s="72"/>
      <c r="SPE73" s="72"/>
      <c r="SPG73" s="72"/>
      <c r="SPI73" s="72"/>
      <c r="SPK73" s="72"/>
      <c r="SPM73" s="72"/>
      <c r="SPO73" s="72"/>
      <c r="SPQ73" s="72"/>
      <c r="SPS73" s="72"/>
      <c r="SPU73" s="72"/>
      <c r="SPW73" s="72"/>
      <c r="SPY73" s="72"/>
      <c r="SQA73" s="72"/>
      <c r="SQC73" s="72"/>
      <c r="SQE73" s="72"/>
      <c r="SQG73" s="72"/>
      <c r="SQI73" s="72"/>
      <c r="SQK73" s="72"/>
      <c r="SQM73" s="72"/>
      <c r="SQO73" s="72"/>
      <c r="SQQ73" s="72"/>
      <c r="SQS73" s="72"/>
      <c r="SQU73" s="72"/>
      <c r="SQW73" s="72"/>
      <c r="SQY73" s="72"/>
      <c r="SRA73" s="72"/>
      <c r="SRC73" s="72"/>
      <c r="SRE73" s="72"/>
      <c r="SRG73" s="72"/>
      <c r="SRI73" s="72"/>
      <c r="SRK73" s="72"/>
      <c r="SRM73" s="72"/>
      <c r="SRO73" s="72"/>
      <c r="SRQ73" s="72"/>
      <c r="SRS73" s="72"/>
      <c r="SRU73" s="72"/>
      <c r="SRW73" s="72"/>
      <c r="SRY73" s="72"/>
      <c r="SSA73" s="72"/>
      <c r="SSC73" s="72"/>
      <c r="SSE73" s="72"/>
      <c r="SSG73" s="72"/>
      <c r="SSI73" s="72"/>
      <c r="SSK73" s="72"/>
      <c r="SSM73" s="72"/>
      <c r="SSO73" s="72"/>
      <c r="SSQ73" s="72"/>
      <c r="SSS73" s="72"/>
      <c r="SSU73" s="72"/>
      <c r="SSW73" s="72"/>
      <c r="SSY73" s="72"/>
      <c r="STA73" s="72"/>
      <c r="STC73" s="72"/>
      <c r="STE73" s="72"/>
      <c r="STG73" s="72"/>
      <c r="STI73" s="72"/>
      <c r="STK73" s="72"/>
      <c r="STM73" s="72"/>
      <c r="STO73" s="72"/>
      <c r="STQ73" s="72"/>
      <c r="STS73" s="72"/>
      <c r="STU73" s="72"/>
      <c r="STW73" s="72"/>
      <c r="STY73" s="72"/>
      <c r="SUA73" s="72"/>
      <c r="SUC73" s="72"/>
      <c r="SUE73" s="72"/>
      <c r="SUG73" s="72"/>
      <c r="SUI73" s="72"/>
      <c r="SUK73" s="72"/>
      <c r="SUM73" s="72"/>
      <c r="SUO73" s="72"/>
      <c r="SUQ73" s="72"/>
      <c r="SUS73" s="72"/>
      <c r="SUU73" s="72"/>
      <c r="SUW73" s="72"/>
      <c r="SUY73" s="72"/>
      <c r="SVA73" s="72"/>
      <c r="SVC73" s="72"/>
      <c r="SVE73" s="72"/>
      <c r="SVG73" s="72"/>
      <c r="SVI73" s="72"/>
      <c r="SVK73" s="72"/>
      <c r="SVM73" s="72"/>
      <c r="SVO73" s="72"/>
      <c r="SVQ73" s="72"/>
      <c r="SVS73" s="72"/>
      <c r="SVU73" s="72"/>
      <c r="SVW73" s="72"/>
      <c r="SVY73" s="72"/>
      <c r="SWA73" s="72"/>
      <c r="SWC73" s="72"/>
      <c r="SWE73" s="72"/>
      <c r="SWG73" s="72"/>
      <c r="SWI73" s="72"/>
      <c r="SWK73" s="72"/>
      <c r="SWM73" s="72"/>
      <c r="SWO73" s="72"/>
      <c r="SWQ73" s="72"/>
      <c r="SWS73" s="72"/>
      <c r="SWU73" s="72"/>
      <c r="SWW73" s="72"/>
      <c r="SWY73" s="72"/>
      <c r="SXA73" s="72"/>
      <c r="SXC73" s="72"/>
      <c r="SXE73" s="72"/>
      <c r="SXG73" s="72"/>
      <c r="SXI73" s="72"/>
      <c r="SXK73" s="72"/>
      <c r="SXM73" s="72"/>
      <c r="SXO73" s="72"/>
      <c r="SXQ73" s="72"/>
      <c r="SXS73" s="72"/>
      <c r="SXU73" s="72"/>
      <c r="SXW73" s="72"/>
      <c r="SXY73" s="72"/>
      <c r="SYA73" s="72"/>
      <c r="SYC73" s="72"/>
      <c r="SYE73" s="72"/>
      <c r="SYG73" s="72"/>
      <c r="SYI73" s="72"/>
      <c r="SYK73" s="72"/>
      <c r="SYM73" s="72"/>
      <c r="SYO73" s="72"/>
      <c r="SYQ73" s="72"/>
      <c r="SYS73" s="72"/>
      <c r="SYU73" s="72"/>
      <c r="SYW73" s="72"/>
      <c r="SYY73" s="72"/>
      <c r="SZA73" s="72"/>
      <c r="SZC73" s="72"/>
      <c r="SZE73" s="72"/>
      <c r="SZG73" s="72"/>
      <c r="SZI73" s="72"/>
      <c r="SZK73" s="72"/>
      <c r="SZM73" s="72"/>
      <c r="SZO73" s="72"/>
      <c r="SZQ73" s="72"/>
      <c r="SZS73" s="72"/>
      <c r="SZU73" s="72"/>
      <c r="SZW73" s="72"/>
      <c r="SZY73" s="72"/>
      <c r="TAA73" s="72"/>
      <c r="TAC73" s="72"/>
      <c r="TAE73" s="72"/>
      <c r="TAG73" s="72"/>
      <c r="TAI73" s="72"/>
      <c r="TAK73" s="72"/>
      <c r="TAM73" s="72"/>
      <c r="TAO73" s="72"/>
      <c r="TAQ73" s="72"/>
      <c r="TAS73" s="72"/>
      <c r="TAU73" s="72"/>
      <c r="TAW73" s="72"/>
      <c r="TAY73" s="72"/>
      <c r="TBA73" s="72"/>
      <c r="TBC73" s="72"/>
      <c r="TBE73" s="72"/>
      <c r="TBG73" s="72"/>
      <c r="TBI73" s="72"/>
      <c r="TBK73" s="72"/>
      <c r="TBM73" s="72"/>
      <c r="TBO73" s="72"/>
      <c r="TBQ73" s="72"/>
      <c r="TBS73" s="72"/>
      <c r="TBU73" s="72"/>
      <c r="TBW73" s="72"/>
      <c r="TBY73" s="72"/>
      <c r="TCA73" s="72"/>
      <c r="TCC73" s="72"/>
      <c r="TCE73" s="72"/>
      <c r="TCG73" s="72"/>
      <c r="TCI73" s="72"/>
      <c r="TCK73" s="72"/>
      <c r="TCM73" s="72"/>
      <c r="TCO73" s="72"/>
      <c r="TCQ73" s="72"/>
      <c r="TCS73" s="72"/>
      <c r="TCU73" s="72"/>
      <c r="TCW73" s="72"/>
      <c r="TCY73" s="72"/>
      <c r="TDA73" s="72"/>
      <c r="TDC73" s="72"/>
      <c r="TDE73" s="72"/>
      <c r="TDG73" s="72"/>
      <c r="TDI73" s="72"/>
      <c r="TDK73" s="72"/>
      <c r="TDM73" s="72"/>
      <c r="TDO73" s="72"/>
      <c r="TDQ73" s="72"/>
      <c r="TDS73" s="72"/>
      <c r="TDU73" s="72"/>
      <c r="TDW73" s="72"/>
      <c r="TDY73" s="72"/>
      <c r="TEA73" s="72"/>
      <c r="TEC73" s="72"/>
      <c r="TEE73" s="72"/>
      <c r="TEG73" s="72"/>
      <c r="TEI73" s="72"/>
      <c r="TEK73" s="72"/>
      <c r="TEM73" s="72"/>
      <c r="TEO73" s="72"/>
      <c r="TEQ73" s="72"/>
      <c r="TES73" s="72"/>
      <c r="TEU73" s="72"/>
      <c r="TEW73" s="72"/>
      <c r="TEY73" s="72"/>
      <c r="TFA73" s="72"/>
      <c r="TFC73" s="72"/>
      <c r="TFE73" s="72"/>
      <c r="TFG73" s="72"/>
      <c r="TFI73" s="72"/>
      <c r="TFK73" s="72"/>
      <c r="TFM73" s="72"/>
      <c r="TFO73" s="72"/>
      <c r="TFQ73" s="72"/>
      <c r="TFS73" s="72"/>
      <c r="TFU73" s="72"/>
      <c r="TFW73" s="72"/>
      <c r="TFY73" s="72"/>
      <c r="TGA73" s="72"/>
      <c r="TGC73" s="72"/>
      <c r="TGE73" s="72"/>
      <c r="TGG73" s="72"/>
      <c r="TGI73" s="72"/>
      <c r="TGK73" s="72"/>
      <c r="TGM73" s="72"/>
      <c r="TGO73" s="72"/>
      <c r="TGQ73" s="72"/>
      <c r="TGS73" s="72"/>
      <c r="TGU73" s="72"/>
      <c r="TGW73" s="72"/>
      <c r="TGY73" s="72"/>
      <c r="THA73" s="72"/>
      <c r="THC73" s="72"/>
      <c r="THE73" s="72"/>
      <c r="THG73" s="72"/>
      <c r="THI73" s="72"/>
      <c r="THK73" s="72"/>
      <c r="THM73" s="72"/>
      <c r="THO73" s="72"/>
      <c r="THQ73" s="72"/>
      <c r="THS73" s="72"/>
      <c r="THU73" s="72"/>
      <c r="THW73" s="72"/>
      <c r="THY73" s="72"/>
      <c r="TIA73" s="72"/>
      <c r="TIC73" s="72"/>
      <c r="TIE73" s="72"/>
      <c r="TIG73" s="72"/>
      <c r="TII73" s="72"/>
      <c r="TIK73" s="72"/>
      <c r="TIM73" s="72"/>
      <c r="TIO73" s="72"/>
      <c r="TIQ73" s="72"/>
      <c r="TIS73" s="72"/>
      <c r="TIU73" s="72"/>
      <c r="TIW73" s="72"/>
      <c r="TIY73" s="72"/>
      <c r="TJA73" s="72"/>
      <c r="TJC73" s="72"/>
      <c r="TJE73" s="72"/>
      <c r="TJG73" s="72"/>
      <c r="TJI73" s="72"/>
      <c r="TJK73" s="72"/>
      <c r="TJM73" s="72"/>
      <c r="TJO73" s="72"/>
      <c r="TJQ73" s="72"/>
      <c r="TJS73" s="72"/>
      <c r="TJU73" s="72"/>
      <c r="TJW73" s="72"/>
      <c r="TJY73" s="72"/>
      <c r="TKA73" s="72"/>
      <c r="TKC73" s="72"/>
      <c r="TKE73" s="72"/>
      <c r="TKG73" s="72"/>
      <c r="TKI73" s="72"/>
      <c r="TKK73" s="72"/>
      <c r="TKM73" s="72"/>
      <c r="TKO73" s="72"/>
      <c r="TKQ73" s="72"/>
      <c r="TKS73" s="72"/>
      <c r="TKU73" s="72"/>
      <c r="TKW73" s="72"/>
      <c r="TKY73" s="72"/>
      <c r="TLA73" s="72"/>
      <c r="TLC73" s="72"/>
      <c r="TLE73" s="72"/>
      <c r="TLG73" s="72"/>
      <c r="TLI73" s="72"/>
      <c r="TLK73" s="72"/>
      <c r="TLM73" s="72"/>
      <c r="TLO73" s="72"/>
      <c r="TLQ73" s="72"/>
      <c r="TLS73" s="72"/>
      <c r="TLU73" s="72"/>
      <c r="TLW73" s="72"/>
      <c r="TLY73" s="72"/>
      <c r="TMA73" s="72"/>
      <c r="TMC73" s="72"/>
      <c r="TME73" s="72"/>
      <c r="TMG73" s="72"/>
      <c r="TMI73" s="72"/>
      <c r="TMK73" s="72"/>
      <c r="TMM73" s="72"/>
      <c r="TMO73" s="72"/>
      <c r="TMQ73" s="72"/>
      <c r="TMS73" s="72"/>
      <c r="TMU73" s="72"/>
      <c r="TMW73" s="72"/>
      <c r="TMY73" s="72"/>
      <c r="TNA73" s="72"/>
      <c r="TNC73" s="72"/>
      <c r="TNE73" s="72"/>
      <c r="TNG73" s="72"/>
      <c r="TNI73" s="72"/>
      <c r="TNK73" s="72"/>
      <c r="TNM73" s="72"/>
      <c r="TNO73" s="72"/>
      <c r="TNQ73" s="72"/>
      <c r="TNS73" s="72"/>
      <c r="TNU73" s="72"/>
      <c r="TNW73" s="72"/>
      <c r="TNY73" s="72"/>
      <c r="TOA73" s="72"/>
      <c r="TOC73" s="72"/>
      <c r="TOE73" s="72"/>
      <c r="TOG73" s="72"/>
      <c r="TOI73" s="72"/>
      <c r="TOK73" s="72"/>
      <c r="TOM73" s="72"/>
      <c r="TOO73" s="72"/>
      <c r="TOQ73" s="72"/>
      <c r="TOS73" s="72"/>
      <c r="TOU73" s="72"/>
      <c r="TOW73" s="72"/>
      <c r="TOY73" s="72"/>
      <c r="TPA73" s="72"/>
      <c r="TPC73" s="72"/>
      <c r="TPE73" s="72"/>
      <c r="TPG73" s="72"/>
      <c r="TPI73" s="72"/>
      <c r="TPK73" s="72"/>
      <c r="TPM73" s="72"/>
      <c r="TPO73" s="72"/>
      <c r="TPQ73" s="72"/>
      <c r="TPS73" s="72"/>
      <c r="TPU73" s="72"/>
      <c r="TPW73" s="72"/>
      <c r="TPY73" s="72"/>
      <c r="TQA73" s="72"/>
      <c r="TQC73" s="72"/>
      <c r="TQE73" s="72"/>
      <c r="TQG73" s="72"/>
      <c r="TQI73" s="72"/>
      <c r="TQK73" s="72"/>
      <c r="TQM73" s="72"/>
      <c r="TQO73" s="72"/>
      <c r="TQQ73" s="72"/>
      <c r="TQS73" s="72"/>
      <c r="TQU73" s="72"/>
      <c r="TQW73" s="72"/>
      <c r="TQY73" s="72"/>
      <c r="TRA73" s="72"/>
      <c r="TRC73" s="72"/>
      <c r="TRE73" s="72"/>
      <c r="TRG73" s="72"/>
      <c r="TRI73" s="72"/>
      <c r="TRK73" s="72"/>
      <c r="TRM73" s="72"/>
      <c r="TRO73" s="72"/>
      <c r="TRQ73" s="72"/>
      <c r="TRS73" s="72"/>
      <c r="TRU73" s="72"/>
      <c r="TRW73" s="72"/>
      <c r="TRY73" s="72"/>
      <c r="TSA73" s="72"/>
      <c r="TSC73" s="72"/>
      <c r="TSE73" s="72"/>
      <c r="TSG73" s="72"/>
      <c r="TSI73" s="72"/>
      <c r="TSK73" s="72"/>
      <c r="TSM73" s="72"/>
      <c r="TSO73" s="72"/>
      <c r="TSQ73" s="72"/>
      <c r="TSS73" s="72"/>
      <c r="TSU73" s="72"/>
      <c r="TSW73" s="72"/>
      <c r="TSY73" s="72"/>
      <c r="TTA73" s="72"/>
      <c r="TTC73" s="72"/>
      <c r="TTE73" s="72"/>
      <c r="TTG73" s="72"/>
      <c r="TTI73" s="72"/>
      <c r="TTK73" s="72"/>
      <c r="TTM73" s="72"/>
      <c r="TTO73" s="72"/>
      <c r="TTQ73" s="72"/>
      <c r="TTS73" s="72"/>
      <c r="TTU73" s="72"/>
      <c r="TTW73" s="72"/>
      <c r="TTY73" s="72"/>
      <c r="TUA73" s="72"/>
      <c r="TUC73" s="72"/>
      <c r="TUE73" s="72"/>
      <c r="TUG73" s="72"/>
      <c r="TUI73" s="72"/>
      <c r="TUK73" s="72"/>
      <c r="TUM73" s="72"/>
      <c r="TUO73" s="72"/>
      <c r="TUQ73" s="72"/>
      <c r="TUS73" s="72"/>
      <c r="TUU73" s="72"/>
      <c r="TUW73" s="72"/>
      <c r="TUY73" s="72"/>
      <c r="TVA73" s="72"/>
      <c r="TVC73" s="72"/>
      <c r="TVE73" s="72"/>
      <c r="TVG73" s="72"/>
      <c r="TVI73" s="72"/>
      <c r="TVK73" s="72"/>
      <c r="TVM73" s="72"/>
      <c r="TVO73" s="72"/>
      <c r="TVQ73" s="72"/>
      <c r="TVS73" s="72"/>
      <c r="TVU73" s="72"/>
      <c r="TVW73" s="72"/>
      <c r="TVY73" s="72"/>
      <c r="TWA73" s="72"/>
      <c r="TWC73" s="72"/>
      <c r="TWE73" s="72"/>
      <c r="TWG73" s="72"/>
      <c r="TWI73" s="72"/>
      <c r="TWK73" s="72"/>
      <c r="TWM73" s="72"/>
      <c r="TWO73" s="72"/>
      <c r="TWQ73" s="72"/>
      <c r="TWS73" s="72"/>
      <c r="TWU73" s="72"/>
      <c r="TWW73" s="72"/>
      <c r="TWY73" s="72"/>
      <c r="TXA73" s="72"/>
      <c r="TXC73" s="72"/>
      <c r="TXE73" s="72"/>
      <c r="TXG73" s="72"/>
      <c r="TXI73" s="72"/>
      <c r="TXK73" s="72"/>
      <c r="TXM73" s="72"/>
      <c r="TXO73" s="72"/>
      <c r="TXQ73" s="72"/>
      <c r="TXS73" s="72"/>
      <c r="TXU73" s="72"/>
      <c r="TXW73" s="72"/>
      <c r="TXY73" s="72"/>
      <c r="TYA73" s="72"/>
      <c r="TYC73" s="72"/>
      <c r="TYE73" s="72"/>
      <c r="TYG73" s="72"/>
      <c r="TYI73" s="72"/>
      <c r="TYK73" s="72"/>
      <c r="TYM73" s="72"/>
      <c r="TYO73" s="72"/>
      <c r="TYQ73" s="72"/>
      <c r="TYS73" s="72"/>
      <c r="TYU73" s="72"/>
      <c r="TYW73" s="72"/>
      <c r="TYY73" s="72"/>
      <c r="TZA73" s="72"/>
      <c r="TZC73" s="72"/>
      <c r="TZE73" s="72"/>
      <c r="TZG73" s="72"/>
      <c r="TZI73" s="72"/>
      <c r="TZK73" s="72"/>
      <c r="TZM73" s="72"/>
      <c r="TZO73" s="72"/>
      <c r="TZQ73" s="72"/>
      <c r="TZS73" s="72"/>
      <c r="TZU73" s="72"/>
      <c r="TZW73" s="72"/>
      <c r="TZY73" s="72"/>
      <c r="UAA73" s="72"/>
      <c r="UAC73" s="72"/>
      <c r="UAE73" s="72"/>
      <c r="UAG73" s="72"/>
      <c r="UAI73" s="72"/>
      <c r="UAK73" s="72"/>
      <c r="UAM73" s="72"/>
      <c r="UAO73" s="72"/>
      <c r="UAQ73" s="72"/>
      <c r="UAS73" s="72"/>
      <c r="UAU73" s="72"/>
      <c r="UAW73" s="72"/>
      <c r="UAY73" s="72"/>
      <c r="UBA73" s="72"/>
      <c r="UBC73" s="72"/>
      <c r="UBE73" s="72"/>
      <c r="UBG73" s="72"/>
      <c r="UBI73" s="72"/>
      <c r="UBK73" s="72"/>
      <c r="UBM73" s="72"/>
      <c r="UBO73" s="72"/>
      <c r="UBQ73" s="72"/>
      <c r="UBS73" s="72"/>
      <c r="UBU73" s="72"/>
      <c r="UBW73" s="72"/>
      <c r="UBY73" s="72"/>
      <c r="UCA73" s="72"/>
      <c r="UCC73" s="72"/>
      <c r="UCE73" s="72"/>
      <c r="UCG73" s="72"/>
      <c r="UCI73" s="72"/>
      <c r="UCK73" s="72"/>
      <c r="UCM73" s="72"/>
      <c r="UCO73" s="72"/>
      <c r="UCQ73" s="72"/>
      <c r="UCS73" s="72"/>
      <c r="UCU73" s="72"/>
      <c r="UCW73" s="72"/>
      <c r="UCY73" s="72"/>
      <c r="UDA73" s="72"/>
      <c r="UDC73" s="72"/>
      <c r="UDE73" s="72"/>
      <c r="UDG73" s="72"/>
      <c r="UDI73" s="72"/>
      <c r="UDK73" s="72"/>
      <c r="UDM73" s="72"/>
      <c r="UDO73" s="72"/>
      <c r="UDQ73" s="72"/>
      <c r="UDS73" s="72"/>
      <c r="UDU73" s="72"/>
      <c r="UDW73" s="72"/>
      <c r="UDY73" s="72"/>
      <c r="UEA73" s="72"/>
      <c r="UEC73" s="72"/>
      <c r="UEE73" s="72"/>
      <c r="UEG73" s="72"/>
      <c r="UEI73" s="72"/>
      <c r="UEK73" s="72"/>
      <c r="UEM73" s="72"/>
      <c r="UEO73" s="72"/>
      <c r="UEQ73" s="72"/>
      <c r="UES73" s="72"/>
      <c r="UEU73" s="72"/>
      <c r="UEW73" s="72"/>
      <c r="UEY73" s="72"/>
      <c r="UFA73" s="72"/>
      <c r="UFC73" s="72"/>
      <c r="UFE73" s="72"/>
      <c r="UFG73" s="72"/>
      <c r="UFI73" s="72"/>
      <c r="UFK73" s="72"/>
      <c r="UFM73" s="72"/>
      <c r="UFO73" s="72"/>
      <c r="UFQ73" s="72"/>
      <c r="UFS73" s="72"/>
      <c r="UFU73" s="72"/>
      <c r="UFW73" s="72"/>
      <c r="UFY73" s="72"/>
      <c r="UGA73" s="72"/>
      <c r="UGC73" s="72"/>
      <c r="UGE73" s="72"/>
      <c r="UGG73" s="72"/>
      <c r="UGI73" s="72"/>
      <c r="UGK73" s="72"/>
      <c r="UGM73" s="72"/>
      <c r="UGO73" s="72"/>
      <c r="UGQ73" s="72"/>
      <c r="UGS73" s="72"/>
      <c r="UGU73" s="72"/>
      <c r="UGW73" s="72"/>
      <c r="UGY73" s="72"/>
      <c r="UHA73" s="72"/>
      <c r="UHC73" s="72"/>
      <c r="UHE73" s="72"/>
      <c r="UHG73" s="72"/>
      <c r="UHI73" s="72"/>
      <c r="UHK73" s="72"/>
      <c r="UHM73" s="72"/>
      <c r="UHO73" s="72"/>
      <c r="UHQ73" s="72"/>
      <c r="UHS73" s="72"/>
      <c r="UHU73" s="72"/>
      <c r="UHW73" s="72"/>
      <c r="UHY73" s="72"/>
      <c r="UIA73" s="72"/>
      <c r="UIC73" s="72"/>
      <c r="UIE73" s="72"/>
      <c r="UIG73" s="72"/>
      <c r="UII73" s="72"/>
      <c r="UIK73" s="72"/>
      <c r="UIM73" s="72"/>
      <c r="UIO73" s="72"/>
      <c r="UIQ73" s="72"/>
      <c r="UIS73" s="72"/>
      <c r="UIU73" s="72"/>
      <c r="UIW73" s="72"/>
      <c r="UIY73" s="72"/>
      <c r="UJA73" s="72"/>
      <c r="UJC73" s="72"/>
      <c r="UJE73" s="72"/>
      <c r="UJG73" s="72"/>
      <c r="UJI73" s="72"/>
      <c r="UJK73" s="72"/>
      <c r="UJM73" s="72"/>
      <c r="UJO73" s="72"/>
      <c r="UJQ73" s="72"/>
      <c r="UJS73" s="72"/>
      <c r="UJU73" s="72"/>
      <c r="UJW73" s="72"/>
      <c r="UJY73" s="72"/>
      <c r="UKA73" s="72"/>
      <c r="UKC73" s="72"/>
      <c r="UKE73" s="72"/>
      <c r="UKG73" s="72"/>
      <c r="UKI73" s="72"/>
      <c r="UKK73" s="72"/>
      <c r="UKM73" s="72"/>
      <c r="UKO73" s="72"/>
      <c r="UKQ73" s="72"/>
      <c r="UKS73" s="72"/>
      <c r="UKU73" s="72"/>
      <c r="UKW73" s="72"/>
      <c r="UKY73" s="72"/>
      <c r="ULA73" s="72"/>
      <c r="ULC73" s="72"/>
      <c r="ULE73" s="72"/>
      <c r="ULG73" s="72"/>
      <c r="ULI73" s="72"/>
      <c r="ULK73" s="72"/>
      <c r="ULM73" s="72"/>
      <c r="ULO73" s="72"/>
      <c r="ULQ73" s="72"/>
      <c r="ULS73" s="72"/>
      <c r="ULU73" s="72"/>
      <c r="ULW73" s="72"/>
      <c r="ULY73" s="72"/>
      <c r="UMA73" s="72"/>
      <c r="UMC73" s="72"/>
      <c r="UME73" s="72"/>
      <c r="UMG73" s="72"/>
      <c r="UMI73" s="72"/>
      <c r="UMK73" s="72"/>
      <c r="UMM73" s="72"/>
      <c r="UMO73" s="72"/>
      <c r="UMQ73" s="72"/>
      <c r="UMS73" s="72"/>
      <c r="UMU73" s="72"/>
      <c r="UMW73" s="72"/>
      <c r="UMY73" s="72"/>
      <c r="UNA73" s="72"/>
      <c r="UNC73" s="72"/>
      <c r="UNE73" s="72"/>
      <c r="UNG73" s="72"/>
      <c r="UNI73" s="72"/>
      <c r="UNK73" s="72"/>
      <c r="UNM73" s="72"/>
      <c r="UNO73" s="72"/>
      <c r="UNQ73" s="72"/>
      <c r="UNS73" s="72"/>
      <c r="UNU73" s="72"/>
      <c r="UNW73" s="72"/>
      <c r="UNY73" s="72"/>
      <c r="UOA73" s="72"/>
      <c r="UOC73" s="72"/>
      <c r="UOE73" s="72"/>
      <c r="UOG73" s="72"/>
      <c r="UOI73" s="72"/>
      <c r="UOK73" s="72"/>
      <c r="UOM73" s="72"/>
      <c r="UOO73" s="72"/>
      <c r="UOQ73" s="72"/>
      <c r="UOS73" s="72"/>
      <c r="UOU73" s="72"/>
      <c r="UOW73" s="72"/>
      <c r="UOY73" s="72"/>
      <c r="UPA73" s="72"/>
      <c r="UPC73" s="72"/>
      <c r="UPE73" s="72"/>
      <c r="UPG73" s="72"/>
      <c r="UPI73" s="72"/>
      <c r="UPK73" s="72"/>
      <c r="UPM73" s="72"/>
      <c r="UPO73" s="72"/>
      <c r="UPQ73" s="72"/>
      <c r="UPS73" s="72"/>
      <c r="UPU73" s="72"/>
      <c r="UPW73" s="72"/>
      <c r="UPY73" s="72"/>
      <c r="UQA73" s="72"/>
      <c r="UQC73" s="72"/>
      <c r="UQE73" s="72"/>
      <c r="UQG73" s="72"/>
      <c r="UQI73" s="72"/>
      <c r="UQK73" s="72"/>
      <c r="UQM73" s="72"/>
      <c r="UQO73" s="72"/>
      <c r="UQQ73" s="72"/>
      <c r="UQS73" s="72"/>
      <c r="UQU73" s="72"/>
      <c r="UQW73" s="72"/>
      <c r="UQY73" s="72"/>
      <c r="URA73" s="72"/>
      <c r="URC73" s="72"/>
      <c r="URE73" s="72"/>
      <c r="URG73" s="72"/>
      <c r="URI73" s="72"/>
      <c r="URK73" s="72"/>
      <c r="URM73" s="72"/>
      <c r="URO73" s="72"/>
      <c r="URQ73" s="72"/>
      <c r="URS73" s="72"/>
      <c r="URU73" s="72"/>
      <c r="URW73" s="72"/>
      <c r="URY73" s="72"/>
      <c r="USA73" s="72"/>
      <c r="USC73" s="72"/>
      <c r="USE73" s="72"/>
      <c r="USG73" s="72"/>
      <c r="USI73" s="72"/>
      <c r="USK73" s="72"/>
      <c r="USM73" s="72"/>
      <c r="USO73" s="72"/>
      <c r="USQ73" s="72"/>
      <c r="USS73" s="72"/>
      <c r="USU73" s="72"/>
      <c r="USW73" s="72"/>
      <c r="USY73" s="72"/>
      <c r="UTA73" s="72"/>
      <c r="UTC73" s="72"/>
      <c r="UTE73" s="72"/>
      <c r="UTG73" s="72"/>
      <c r="UTI73" s="72"/>
      <c r="UTK73" s="72"/>
      <c r="UTM73" s="72"/>
      <c r="UTO73" s="72"/>
      <c r="UTQ73" s="72"/>
      <c r="UTS73" s="72"/>
      <c r="UTU73" s="72"/>
      <c r="UTW73" s="72"/>
      <c r="UTY73" s="72"/>
      <c r="UUA73" s="72"/>
      <c r="UUC73" s="72"/>
      <c r="UUE73" s="72"/>
      <c r="UUG73" s="72"/>
      <c r="UUI73" s="72"/>
      <c r="UUK73" s="72"/>
      <c r="UUM73" s="72"/>
      <c r="UUO73" s="72"/>
      <c r="UUQ73" s="72"/>
      <c r="UUS73" s="72"/>
      <c r="UUU73" s="72"/>
      <c r="UUW73" s="72"/>
      <c r="UUY73" s="72"/>
      <c r="UVA73" s="72"/>
      <c r="UVC73" s="72"/>
      <c r="UVE73" s="72"/>
      <c r="UVG73" s="72"/>
      <c r="UVI73" s="72"/>
      <c r="UVK73" s="72"/>
      <c r="UVM73" s="72"/>
      <c r="UVO73" s="72"/>
      <c r="UVQ73" s="72"/>
      <c r="UVS73" s="72"/>
      <c r="UVU73" s="72"/>
      <c r="UVW73" s="72"/>
      <c r="UVY73" s="72"/>
      <c r="UWA73" s="72"/>
      <c r="UWC73" s="72"/>
      <c r="UWE73" s="72"/>
      <c r="UWG73" s="72"/>
      <c r="UWI73" s="72"/>
      <c r="UWK73" s="72"/>
      <c r="UWM73" s="72"/>
      <c r="UWO73" s="72"/>
      <c r="UWQ73" s="72"/>
      <c r="UWS73" s="72"/>
      <c r="UWU73" s="72"/>
      <c r="UWW73" s="72"/>
      <c r="UWY73" s="72"/>
      <c r="UXA73" s="72"/>
      <c r="UXC73" s="72"/>
      <c r="UXE73" s="72"/>
      <c r="UXG73" s="72"/>
      <c r="UXI73" s="72"/>
      <c r="UXK73" s="72"/>
      <c r="UXM73" s="72"/>
      <c r="UXO73" s="72"/>
      <c r="UXQ73" s="72"/>
      <c r="UXS73" s="72"/>
      <c r="UXU73" s="72"/>
      <c r="UXW73" s="72"/>
      <c r="UXY73" s="72"/>
      <c r="UYA73" s="72"/>
      <c r="UYC73" s="72"/>
      <c r="UYE73" s="72"/>
      <c r="UYG73" s="72"/>
      <c r="UYI73" s="72"/>
      <c r="UYK73" s="72"/>
      <c r="UYM73" s="72"/>
      <c r="UYO73" s="72"/>
      <c r="UYQ73" s="72"/>
      <c r="UYS73" s="72"/>
      <c r="UYU73" s="72"/>
      <c r="UYW73" s="72"/>
      <c r="UYY73" s="72"/>
      <c r="UZA73" s="72"/>
      <c r="UZC73" s="72"/>
      <c r="UZE73" s="72"/>
      <c r="UZG73" s="72"/>
      <c r="UZI73" s="72"/>
      <c r="UZK73" s="72"/>
      <c r="UZM73" s="72"/>
      <c r="UZO73" s="72"/>
      <c r="UZQ73" s="72"/>
      <c r="UZS73" s="72"/>
      <c r="UZU73" s="72"/>
      <c r="UZW73" s="72"/>
      <c r="UZY73" s="72"/>
      <c r="VAA73" s="72"/>
      <c r="VAC73" s="72"/>
      <c r="VAE73" s="72"/>
      <c r="VAG73" s="72"/>
      <c r="VAI73" s="72"/>
      <c r="VAK73" s="72"/>
      <c r="VAM73" s="72"/>
      <c r="VAO73" s="72"/>
      <c r="VAQ73" s="72"/>
      <c r="VAS73" s="72"/>
      <c r="VAU73" s="72"/>
      <c r="VAW73" s="72"/>
      <c r="VAY73" s="72"/>
      <c r="VBA73" s="72"/>
      <c r="VBC73" s="72"/>
      <c r="VBE73" s="72"/>
      <c r="VBG73" s="72"/>
      <c r="VBI73" s="72"/>
      <c r="VBK73" s="72"/>
      <c r="VBM73" s="72"/>
      <c r="VBO73" s="72"/>
      <c r="VBQ73" s="72"/>
      <c r="VBS73" s="72"/>
      <c r="VBU73" s="72"/>
      <c r="VBW73" s="72"/>
      <c r="VBY73" s="72"/>
      <c r="VCA73" s="72"/>
      <c r="VCC73" s="72"/>
      <c r="VCE73" s="72"/>
      <c r="VCG73" s="72"/>
      <c r="VCI73" s="72"/>
      <c r="VCK73" s="72"/>
      <c r="VCM73" s="72"/>
      <c r="VCO73" s="72"/>
      <c r="VCQ73" s="72"/>
      <c r="VCS73" s="72"/>
      <c r="VCU73" s="72"/>
      <c r="VCW73" s="72"/>
      <c r="VCY73" s="72"/>
      <c r="VDA73" s="72"/>
      <c r="VDC73" s="72"/>
      <c r="VDE73" s="72"/>
      <c r="VDG73" s="72"/>
      <c r="VDI73" s="72"/>
      <c r="VDK73" s="72"/>
      <c r="VDM73" s="72"/>
      <c r="VDO73" s="72"/>
      <c r="VDQ73" s="72"/>
      <c r="VDS73" s="72"/>
      <c r="VDU73" s="72"/>
      <c r="VDW73" s="72"/>
      <c r="VDY73" s="72"/>
      <c r="VEA73" s="72"/>
      <c r="VEC73" s="72"/>
      <c r="VEE73" s="72"/>
      <c r="VEG73" s="72"/>
      <c r="VEI73" s="72"/>
      <c r="VEK73" s="72"/>
      <c r="VEM73" s="72"/>
      <c r="VEO73" s="72"/>
      <c r="VEQ73" s="72"/>
      <c r="VES73" s="72"/>
      <c r="VEU73" s="72"/>
      <c r="VEW73" s="72"/>
      <c r="VEY73" s="72"/>
      <c r="VFA73" s="72"/>
      <c r="VFC73" s="72"/>
      <c r="VFE73" s="72"/>
      <c r="VFG73" s="72"/>
      <c r="VFI73" s="72"/>
      <c r="VFK73" s="72"/>
      <c r="VFM73" s="72"/>
      <c r="VFO73" s="72"/>
      <c r="VFQ73" s="72"/>
      <c r="VFS73" s="72"/>
      <c r="VFU73" s="72"/>
      <c r="VFW73" s="72"/>
      <c r="VFY73" s="72"/>
      <c r="VGA73" s="72"/>
      <c r="VGC73" s="72"/>
      <c r="VGE73" s="72"/>
      <c r="VGG73" s="72"/>
      <c r="VGI73" s="72"/>
      <c r="VGK73" s="72"/>
      <c r="VGM73" s="72"/>
      <c r="VGO73" s="72"/>
      <c r="VGQ73" s="72"/>
      <c r="VGS73" s="72"/>
      <c r="VGU73" s="72"/>
      <c r="VGW73" s="72"/>
      <c r="VGY73" s="72"/>
      <c r="VHA73" s="72"/>
      <c r="VHC73" s="72"/>
      <c r="VHE73" s="72"/>
      <c r="VHG73" s="72"/>
      <c r="VHI73" s="72"/>
      <c r="VHK73" s="72"/>
      <c r="VHM73" s="72"/>
      <c r="VHO73" s="72"/>
      <c r="VHQ73" s="72"/>
      <c r="VHS73" s="72"/>
      <c r="VHU73" s="72"/>
      <c r="VHW73" s="72"/>
      <c r="VHY73" s="72"/>
      <c r="VIA73" s="72"/>
      <c r="VIC73" s="72"/>
      <c r="VIE73" s="72"/>
      <c r="VIG73" s="72"/>
      <c r="VII73" s="72"/>
      <c r="VIK73" s="72"/>
      <c r="VIM73" s="72"/>
      <c r="VIO73" s="72"/>
      <c r="VIQ73" s="72"/>
      <c r="VIS73" s="72"/>
      <c r="VIU73" s="72"/>
      <c r="VIW73" s="72"/>
      <c r="VIY73" s="72"/>
      <c r="VJA73" s="72"/>
      <c r="VJC73" s="72"/>
      <c r="VJE73" s="72"/>
      <c r="VJG73" s="72"/>
      <c r="VJI73" s="72"/>
      <c r="VJK73" s="72"/>
      <c r="VJM73" s="72"/>
      <c r="VJO73" s="72"/>
      <c r="VJQ73" s="72"/>
      <c r="VJS73" s="72"/>
      <c r="VJU73" s="72"/>
      <c r="VJW73" s="72"/>
      <c r="VJY73" s="72"/>
      <c r="VKA73" s="72"/>
      <c r="VKC73" s="72"/>
      <c r="VKE73" s="72"/>
      <c r="VKG73" s="72"/>
      <c r="VKI73" s="72"/>
      <c r="VKK73" s="72"/>
      <c r="VKM73" s="72"/>
      <c r="VKO73" s="72"/>
      <c r="VKQ73" s="72"/>
      <c r="VKS73" s="72"/>
      <c r="VKU73" s="72"/>
      <c r="VKW73" s="72"/>
      <c r="VKY73" s="72"/>
      <c r="VLA73" s="72"/>
      <c r="VLC73" s="72"/>
      <c r="VLE73" s="72"/>
      <c r="VLG73" s="72"/>
      <c r="VLI73" s="72"/>
      <c r="VLK73" s="72"/>
      <c r="VLM73" s="72"/>
      <c r="VLO73" s="72"/>
      <c r="VLQ73" s="72"/>
      <c r="VLS73" s="72"/>
      <c r="VLU73" s="72"/>
      <c r="VLW73" s="72"/>
      <c r="VLY73" s="72"/>
      <c r="VMA73" s="72"/>
      <c r="VMC73" s="72"/>
      <c r="VME73" s="72"/>
      <c r="VMG73" s="72"/>
      <c r="VMI73" s="72"/>
      <c r="VMK73" s="72"/>
      <c r="VMM73" s="72"/>
      <c r="VMO73" s="72"/>
      <c r="VMQ73" s="72"/>
      <c r="VMS73" s="72"/>
      <c r="VMU73" s="72"/>
      <c r="VMW73" s="72"/>
      <c r="VMY73" s="72"/>
      <c r="VNA73" s="72"/>
      <c r="VNC73" s="72"/>
      <c r="VNE73" s="72"/>
      <c r="VNG73" s="72"/>
      <c r="VNI73" s="72"/>
      <c r="VNK73" s="72"/>
      <c r="VNM73" s="72"/>
      <c r="VNO73" s="72"/>
      <c r="VNQ73" s="72"/>
      <c r="VNS73" s="72"/>
      <c r="VNU73" s="72"/>
      <c r="VNW73" s="72"/>
      <c r="VNY73" s="72"/>
      <c r="VOA73" s="72"/>
      <c r="VOC73" s="72"/>
      <c r="VOE73" s="72"/>
      <c r="VOG73" s="72"/>
      <c r="VOI73" s="72"/>
      <c r="VOK73" s="72"/>
      <c r="VOM73" s="72"/>
      <c r="VOO73" s="72"/>
      <c r="VOQ73" s="72"/>
      <c r="VOS73" s="72"/>
      <c r="VOU73" s="72"/>
      <c r="VOW73" s="72"/>
      <c r="VOY73" s="72"/>
      <c r="VPA73" s="72"/>
      <c r="VPC73" s="72"/>
      <c r="VPE73" s="72"/>
      <c r="VPG73" s="72"/>
      <c r="VPI73" s="72"/>
      <c r="VPK73" s="72"/>
      <c r="VPM73" s="72"/>
      <c r="VPO73" s="72"/>
      <c r="VPQ73" s="72"/>
      <c r="VPS73" s="72"/>
      <c r="VPU73" s="72"/>
      <c r="VPW73" s="72"/>
      <c r="VPY73" s="72"/>
      <c r="VQA73" s="72"/>
      <c r="VQC73" s="72"/>
      <c r="VQE73" s="72"/>
      <c r="VQG73" s="72"/>
      <c r="VQI73" s="72"/>
      <c r="VQK73" s="72"/>
      <c r="VQM73" s="72"/>
      <c r="VQO73" s="72"/>
      <c r="VQQ73" s="72"/>
      <c r="VQS73" s="72"/>
      <c r="VQU73" s="72"/>
      <c r="VQW73" s="72"/>
      <c r="VQY73" s="72"/>
      <c r="VRA73" s="72"/>
      <c r="VRC73" s="72"/>
      <c r="VRE73" s="72"/>
      <c r="VRG73" s="72"/>
      <c r="VRI73" s="72"/>
      <c r="VRK73" s="72"/>
      <c r="VRM73" s="72"/>
      <c r="VRO73" s="72"/>
      <c r="VRQ73" s="72"/>
      <c r="VRS73" s="72"/>
      <c r="VRU73" s="72"/>
      <c r="VRW73" s="72"/>
      <c r="VRY73" s="72"/>
      <c r="VSA73" s="72"/>
      <c r="VSC73" s="72"/>
      <c r="VSE73" s="72"/>
      <c r="VSG73" s="72"/>
      <c r="VSI73" s="72"/>
      <c r="VSK73" s="72"/>
      <c r="VSM73" s="72"/>
      <c r="VSO73" s="72"/>
      <c r="VSQ73" s="72"/>
      <c r="VSS73" s="72"/>
      <c r="VSU73" s="72"/>
      <c r="VSW73" s="72"/>
      <c r="VSY73" s="72"/>
      <c r="VTA73" s="72"/>
      <c r="VTC73" s="72"/>
      <c r="VTE73" s="72"/>
      <c r="VTG73" s="72"/>
      <c r="VTI73" s="72"/>
      <c r="VTK73" s="72"/>
      <c r="VTM73" s="72"/>
      <c r="VTO73" s="72"/>
      <c r="VTQ73" s="72"/>
      <c r="VTS73" s="72"/>
      <c r="VTU73" s="72"/>
      <c r="VTW73" s="72"/>
      <c r="VTY73" s="72"/>
      <c r="VUA73" s="72"/>
      <c r="VUC73" s="72"/>
      <c r="VUE73" s="72"/>
      <c r="VUG73" s="72"/>
      <c r="VUI73" s="72"/>
      <c r="VUK73" s="72"/>
      <c r="VUM73" s="72"/>
      <c r="VUO73" s="72"/>
      <c r="VUQ73" s="72"/>
      <c r="VUS73" s="72"/>
      <c r="VUU73" s="72"/>
      <c r="VUW73" s="72"/>
      <c r="VUY73" s="72"/>
      <c r="VVA73" s="72"/>
      <c r="VVC73" s="72"/>
      <c r="VVE73" s="72"/>
      <c r="VVG73" s="72"/>
      <c r="VVI73" s="72"/>
      <c r="VVK73" s="72"/>
      <c r="VVM73" s="72"/>
      <c r="VVO73" s="72"/>
      <c r="VVQ73" s="72"/>
      <c r="VVS73" s="72"/>
      <c r="VVU73" s="72"/>
      <c r="VVW73" s="72"/>
      <c r="VVY73" s="72"/>
      <c r="VWA73" s="72"/>
      <c r="VWC73" s="72"/>
      <c r="VWE73" s="72"/>
      <c r="VWG73" s="72"/>
      <c r="VWI73" s="72"/>
      <c r="VWK73" s="72"/>
      <c r="VWM73" s="72"/>
      <c r="VWO73" s="72"/>
      <c r="VWQ73" s="72"/>
      <c r="VWS73" s="72"/>
      <c r="VWU73" s="72"/>
      <c r="VWW73" s="72"/>
      <c r="VWY73" s="72"/>
      <c r="VXA73" s="72"/>
      <c r="VXC73" s="72"/>
      <c r="VXE73" s="72"/>
      <c r="VXG73" s="72"/>
      <c r="VXI73" s="72"/>
      <c r="VXK73" s="72"/>
      <c r="VXM73" s="72"/>
      <c r="VXO73" s="72"/>
      <c r="VXQ73" s="72"/>
      <c r="VXS73" s="72"/>
      <c r="VXU73" s="72"/>
      <c r="VXW73" s="72"/>
      <c r="VXY73" s="72"/>
      <c r="VYA73" s="72"/>
      <c r="VYC73" s="72"/>
      <c r="VYE73" s="72"/>
      <c r="VYG73" s="72"/>
      <c r="VYI73" s="72"/>
      <c r="VYK73" s="72"/>
      <c r="VYM73" s="72"/>
      <c r="VYO73" s="72"/>
      <c r="VYQ73" s="72"/>
      <c r="VYS73" s="72"/>
      <c r="VYU73" s="72"/>
      <c r="VYW73" s="72"/>
      <c r="VYY73" s="72"/>
      <c r="VZA73" s="72"/>
      <c r="VZC73" s="72"/>
      <c r="VZE73" s="72"/>
      <c r="VZG73" s="72"/>
      <c r="VZI73" s="72"/>
      <c r="VZK73" s="72"/>
      <c r="VZM73" s="72"/>
      <c r="VZO73" s="72"/>
      <c r="VZQ73" s="72"/>
      <c r="VZS73" s="72"/>
      <c r="VZU73" s="72"/>
      <c r="VZW73" s="72"/>
      <c r="VZY73" s="72"/>
      <c r="WAA73" s="72"/>
      <c r="WAC73" s="72"/>
      <c r="WAE73" s="72"/>
      <c r="WAG73" s="72"/>
      <c r="WAI73" s="72"/>
      <c r="WAK73" s="72"/>
      <c r="WAM73" s="72"/>
      <c r="WAO73" s="72"/>
      <c r="WAQ73" s="72"/>
      <c r="WAS73" s="72"/>
      <c r="WAU73" s="72"/>
      <c r="WAW73" s="72"/>
      <c r="WAY73" s="72"/>
      <c r="WBA73" s="72"/>
      <c r="WBC73" s="72"/>
      <c r="WBE73" s="72"/>
      <c r="WBG73" s="72"/>
      <c r="WBI73" s="72"/>
      <c r="WBK73" s="72"/>
      <c r="WBM73" s="72"/>
      <c r="WBO73" s="72"/>
      <c r="WBQ73" s="72"/>
      <c r="WBS73" s="72"/>
      <c r="WBU73" s="72"/>
      <c r="WBW73" s="72"/>
      <c r="WBY73" s="72"/>
      <c r="WCA73" s="72"/>
      <c r="WCC73" s="72"/>
      <c r="WCE73" s="72"/>
      <c r="WCG73" s="72"/>
      <c r="WCI73" s="72"/>
      <c r="WCK73" s="72"/>
      <c r="WCM73" s="72"/>
      <c r="WCO73" s="72"/>
      <c r="WCQ73" s="72"/>
      <c r="WCS73" s="72"/>
      <c r="WCU73" s="72"/>
      <c r="WCW73" s="72"/>
      <c r="WCY73" s="72"/>
      <c r="WDA73" s="72"/>
      <c r="WDC73" s="72"/>
      <c r="WDE73" s="72"/>
      <c r="WDG73" s="72"/>
      <c r="WDI73" s="72"/>
      <c r="WDK73" s="72"/>
      <c r="WDM73" s="72"/>
      <c r="WDO73" s="72"/>
      <c r="WDQ73" s="72"/>
      <c r="WDS73" s="72"/>
      <c r="WDU73" s="72"/>
      <c r="WDW73" s="72"/>
      <c r="WDY73" s="72"/>
      <c r="WEA73" s="72"/>
      <c r="WEC73" s="72"/>
      <c r="WEE73" s="72"/>
      <c r="WEG73" s="72"/>
      <c r="WEI73" s="72"/>
      <c r="WEK73" s="72"/>
      <c r="WEM73" s="72"/>
      <c r="WEO73" s="72"/>
      <c r="WEQ73" s="72"/>
      <c r="WES73" s="72"/>
      <c r="WEU73" s="72"/>
      <c r="WEW73" s="72"/>
      <c r="WEY73" s="72"/>
      <c r="WFA73" s="72"/>
      <c r="WFC73" s="72"/>
      <c r="WFE73" s="72"/>
      <c r="WFG73" s="72"/>
      <c r="WFI73" s="72"/>
      <c r="WFK73" s="72"/>
      <c r="WFM73" s="72"/>
      <c r="WFO73" s="72"/>
      <c r="WFQ73" s="72"/>
      <c r="WFS73" s="72"/>
      <c r="WFU73" s="72"/>
      <c r="WFW73" s="72"/>
      <c r="WFY73" s="72"/>
      <c r="WGA73" s="72"/>
      <c r="WGC73" s="72"/>
      <c r="WGE73" s="72"/>
      <c r="WGG73" s="72"/>
      <c r="WGI73" s="72"/>
      <c r="WGK73" s="72"/>
      <c r="WGM73" s="72"/>
      <c r="WGO73" s="72"/>
      <c r="WGQ73" s="72"/>
      <c r="WGS73" s="72"/>
      <c r="WGU73" s="72"/>
      <c r="WGW73" s="72"/>
      <c r="WGY73" s="72"/>
      <c r="WHA73" s="72"/>
      <c r="WHC73" s="72"/>
      <c r="WHE73" s="72"/>
      <c r="WHG73" s="72"/>
      <c r="WHI73" s="72"/>
      <c r="WHK73" s="72"/>
      <c r="WHM73" s="72"/>
      <c r="WHO73" s="72"/>
      <c r="WHQ73" s="72"/>
      <c r="WHS73" s="72"/>
      <c r="WHU73" s="72"/>
      <c r="WHW73" s="72"/>
      <c r="WHY73" s="72"/>
      <c r="WIA73" s="72"/>
      <c r="WIC73" s="72"/>
      <c r="WIE73" s="72"/>
      <c r="WIG73" s="72"/>
      <c r="WII73" s="72"/>
      <c r="WIK73" s="72"/>
      <c r="WIM73" s="72"/>
      <c r="WIO73" s="72"/>
      <c r="WIQ73" s="72"/>
      <c r="WIS73" s="72"/>
      <c r="WIU73" s="72"/>
      <c r="WIW73" s="72"/>
      <c r="WIY73" s="72"/>
      <c r="WJA73" s="72"/>
      <c r="WJC73" s="72"/>
      <c r="WJE73" s="72"/>
      <c r="WJG73" s="72"/>
      <c r="WJI73" s="72"/>
      <c r="WJK73" s="72"/>
      <c r="WJM73" s="72"/>
      <c r="WJO73" s="72"/>
      <c r="WJQ73" s="72"/>
      <c r="WJS73" s="72"/>
      <c r="WJU73" s="72"/>
      <c r="WJW73" s="72"/>
      <c r="WJY73" s="72"/>
      <c r="WKA73" s="72"/>
      <c r="WKC73" s="72"/>
      <c r="WKE73" s="72"/>
      <c r="WKG73" s="72"/>
      <c r="WKI73" s="72"/>
      <c r="WKK73" s="72"/>
      <c r="WKM73" s="72"/>
      <c r="WKO73" s="72"/>
      <c r="WKQ73" s="72"/>
      <c r="WKS73" s="72"/>
      <c r="WKU73" s="72"/>
      <c r="WKW73" s="72"/>
      <c r="WKY73" s="72"/>
      <c r="WLA73" s="72"/>
      <c r="WLC73" s="72"/>
      <c r="WLE73" s="72"/>
      <c r="WLG73" s="72"/>
      <c r="WLI73" s="72"/>
      <c r="WLK73" s="72"/>
      <c r="WLM73" s="72"/>
      <c r="WLO73" s="72"/>
      <c r="WLQ73" s="72"/>
      <c r="WLS73" s="72"/>
      <c r="WLU73" s="72"/>
      <c r="WLW73" s="72"/>
      <c r="WLY73" s="72"/>
      <c r="WMA73" s="72"/>
      <c r="WMC73" s="72"/>
      <c r="WME73" s="72"/>
      <c r="WMG73" s="72"/>
      <c r="WMI73" s="72"/>
      <c r="WMK73" s="72"/>
      <c r="WMM73" s="72"/>
      <c r="WMO73" s="72"/>
      <c r="WMQ73" s="72"/>
      <c r="WMS73" s="72"/>
      <c r="WMU73" s="72"/>
      <c r="WMW73" s="72"/>
      <c r="WMY73" s="72"/>
      <c r="WNA73" s="72"/>
      <c r="WNC73" s="72"/>
      <c r="WNE73" s="72"/>
      <c r="WNG73" s="72"/>
      <c r="WNI73" s="72"/>
      <c r="WNK73" s="72"/>
      <c r="WNM73" s="72"/>
      <c r="WNO73" s="72"/>
      <c r="WNQ73" s="72"/>
      <c r="WNS73" s="72"/>
      <c r="WNU73" s="72"/>
      <c r="WNW73" s="72"/>
      <c r="WNY73" s="72"/>
      <c r="WOA73" s="72"/>
      <c r="WOC73" s="72"/>
      <c r="WOE73" s="72"/>
      <c r="WOG73" s="72"/>
      <c r="WOI73" s="72"/>
      <c r="WOK73" s="72"/>
      <c r="WOM73" s="72"/>
      <c r="WOO73" s="72"/>
      <c r="WOQ73" s="72"/>
      <c r="WOS73" s="72"/>
      <c r="WOU73" s="72"/>
      <c r="WOW73" s="72"/>
      <c r="WOY73" s="72"/>
      <c r="WPA73" s="72"/>
      <c r="WPC73" s="72"/>
      <c r="WPE73" s="72"/>
      <c r="WPG73" s="72"/>
      <c r="WPI73" s="72"/>
      <c r="WPK73" s="72"/>
      <c r="WPM73" s="72"/>
      <c r="WPO73" s="72"/>
      <c r="WPQ73" s="72"/>
      <c r="WPS73" s="72"/>
      <c r="WPU73" s="72"/>
      <c r="WPW73" s="72"/>
      <c r="WPY73" s="72"/>
      <c r="WQA73" s="72"/>
      <c r="WQC73" s="72"/>
      <c r="WQE73" s="72"/>
      <c r="WQG73" s="72"/>
      <c r="WQI73" s="72"/>
      <c r="WQK73" s="72"/>
      <c r="WQM73" s="72"/>
      <c r="WQO73" s="72"/>
      <c r="WQQ73" s="72"/>
      <c r="WQS73" s="72"/>
      <c r="WQU73" s="72"/>
      <c r="WQW73" s="72"/>
      <c r="WQY73" s="72"/>
      <c r="WRA73" s="72"/>
      <c r="WRC73" s="72"/>
      <c r="WRE73" s="72"/>
      <c r="WRG73" s="72"/>
      <c r="WRI73" s="72"/>
      <c r="WRK73" s="72"/>
      <c r="WRM73" s="72"/>
      <c r="WRO73" s="72"/>
      <c r="WRQ73" s="72"/>
      <c r="WRS73" s="72"/>
      <c r="WRU73" s="72"/>
      <c r="WRW73" s="72"/>
      <c r="WRY73" s="72"/>
      <c r="WSA73" s="72"/>
      <c r="WSC73" s="72"/>
      <c r="WSE73" s="72"/>
      <c r="WSG73" s="72"/>
      <c r="WSI73" s="72"/>
      <c r="WSK73" s="72"/>
      <c r="WSM73" s="72"/>
      <c r="WSO73" s="72"/>
      <c r="WSQ73" s="72"/>
      <c r="WSS73" s="72"/>
      <c r="WSU73" s="72"/>
      <c r="WSW73" s="72"/>
      <c r="WSY73" s="72"/>
      <c r="WTA73" s="72"/>
      <c r="WTC73" s="72"/>
      <c r="WTE73" s="72"/>
      <c r="WTG73" s="72"/>
      <c r="WTI73" s="72"/>
      <c r="WTK73" s="72"/>
      <c r="WTM73" s="72"/>
      <c r="WTO73" s="72"/>
      <c r="WTQ73" s="72"/>
      <c r="WTS73" s="72"/>
      <c r="WTU73" s="72"/>
      <c r="WTW73" s="72"/>
      <c r="WTY73" s="72"/>
      <c r="WUA73" s="72"/>
      <c r="WUC73" s="72"/>
      <c r="WUE73" s="72"/>
      <c r="WUG73" s="72"/>
      <c r="WUI73" s="72"/>
      <c r="WUK73" s="72"/>
      <c r="WUM73" s="72"/>
      <c r="WUO73" s="72"/>
      <c r="WUQ73" s="72"/>
      <c r="WUS73" s="72"/>
      <c r="WUU73" s="72"/>
      <c r="WUW73" s="72"/>
      <c r="WUY73" s="72"/>
      <c r="WVA73" s="72"/>
      <c r="WVC73" s="72"/>
      <c r="WVE73" s="72"/>
      <c r="WVG73" s="72"/>
      <c r="WVI73" s="72"/>
      <c r="WVK73" s="72"/>
      <c r="WVM73" s="72"/>
      <c r="WVO73" s="72"/>
      <c r="WVQ73" s="72"/>
      <c r="WVS73" s="72"/>
      <c r="WVU73" s="72"/>
      <c r="WVW73" s="72"/>
      <c r="WVY73" s="72"/>
      <c r="WWA73" s="72"/>
      <c r="WWC73" s="72"/>
      <c r="WWE73" s="72"/>
      <c r="WWG73" s="72"/>
      <c r="WWI73" s="72"/>
      <c r="WWK73" s="72"/>
      <c r="WWM73" s="72"/>
      <c r="WWO73" s="72"/>
      <c r="WWQ73" s="72"/>
      <c r="WWS73" s="72"/>
      <c r="WWU73" s="72"/>
      <c r="WWW73" s="72"/>
      <c r="WWY73" s="72"/>
      <c r="WXA73" s="72"/>
      <c r="WXC73" s="72"/>
      <c r="WXE73" s="72"/>
      <c r="WXG73" s="72"/>
      <c r="WXI73" s="72"/>
      <c r="WXK73" s="72"/>
      <c r="WXM73" s="72"/>
      <c r="WXO73" s="72"/>
      <c r="WXQ73" s="72"/>
      <c r="WXS73" s="72"/>
      <c r="WXU73" s="72"/>
      <c r="WXW73" s="72"/>
      <c r="WXY73" s="72"/>
      <c r="WYA73" s="72"/>
      <c r="WYC73" s="72"/>
      <c r="WYE73" s="72"/>
      <c r="WYG73" s="72"/>
      <c r="WYI73" s="72"/>
      <c r="WYK73" s="72"/>
      <c r="WYM73" s="72"/>
      <c r="WYO73" s="72"/>
      <c r="WYQ73" s="72"/>
      <c r="WYS73" s="72"/>
      <c r="WYU73" s="72"/>
      <c r="WYW73" s="72"/>
      <c r="WYY73" s="72"/>
      <c r="WZA73" s="72"/>
      <c r="WZC73" s="72"/>
      <c r="WZE73" s="72"/>
      <c r="WZG73" s="72"/>
      <c r="WZI73" s="72"/>
      <c r="WZK73" s="72"/>
      <c r="WZM73" s="72"/>
      <c r="WZO73" s="72"/>
      <c r="WZQ73" s="72"/>
      <c r="WZS73" s="72"/>
      <c r="WZU73" s="72"/>
      <c r="WZW73" s="72"/>
      <c r="WZY73" s="72"/>
      <c r="XAA73" s="72"/>
      <c r="XAC73" s="72"/>
      <c r="XAE73" s="72"/>
      <c r="XAG73" s="72"/>
      <c r="XAI73" s="72"/>
      <c r="XAK73" s="72"/>
      <c r="XAM73" s="72"/>
      <c r="XAO73" s="72"/>
      <c r="XAQ73" s="72"/>
      <c r="XAS73" s="72"/>
      <c r="XAU73" s="72"/>
      <c r="XAW73" s="72"/>
      <c r="XAY73" s="72"/>
      <c r="XBA73" s="72"/>
      <c r="XBC73" s="72"/>
      <c r="XBE73" s="72"/>
      <c r="XBG73" s="72"/>
      <c r="XBI73" s="72"/>
      <c r="XBK73" s="72"/>
      <c r="XBM73" s="72"/>
      <c r="XBO73" s="72"/>
      <c r="XBQ73" s="72"/>
      <c r="XBS73" s="72"/>
      <c r="XBU73" s="72"/>
      <c r="XBW73" s="72"/>
      <c r="XBY73" s="72"/>
      <c r="XCA73" s="72"/>
      <c r="XCC73" s="72"/>
      <c r="XCE73" s="72"/>
      <c r="XCG73" s="72"/>
      <c r="XCI73" s="72"/>
      <c r="XCK73" s="72"/>
      <c r="XCM73" s="72"/>
      <c r="XCO73" s="72"/>
      <c r="XCQ73" s="72"/>
      <c r="XCS73" s="72"/>
      <c r="XCU73" s="72"/>
      <c r="XCW73" s="72"/>
      <c r="XCY73" s="72"/>
      <c r="XDA73" s="72"/>
      <c r="XDC73" s="72"/>
      <c r="XDE73" s="72"/>
      <c r="XDG73" s="72"/>
      <c r="XDI73" s="72"/>
      <c r="XDK73" s="72"/>
      <c r="XDM73" s="72"/>
      <c r="XDO73" s="72"/>
      <c r="XDQ73" s="72"/>
      <c r="XDS73" s="72"/>
      <c r="XDU73" s="72"/>
      <c r="XDW73" s="72"/>
      <c r="XDY73" s="72"/>
      <c r="XEA73" s="72"/>
      <c r="XEC73" s="72"/>
      <c r="XEE73" s="72"/>
      <c r="XEG73" s="72"/>
      <c r="XEI73" s="72"/>
      <c r="XEK73" s="72"/>
      <c r="XEM73" s="72"/>
      <c r="XEO73" s="72"/>
      <c r="XEQ73" s="72"/>
      <c r="XES73" s="72"/>
      <c r="XEU73" s="72"/>
      <c r="XEW73" s="72"/>
      <c r="XEY73" s="72"/>
      <c r="XFA73" s="72"/>
      <c r="XFC73" s="72"/>
    </row>
    <row r="74" spans="2:1023 1025:2047 2049:3071 3073:4095 4097:5119 5121:6143 6145:7167 7169:8191 8193:9215 9217:10239 10241:11263 11265:12287 12289:13311 13313:14335 14337:15359 15361:16383" x14ac:dyDescent="0.3">
      <c r="I74" s="72"/>
      <c r="K74" s="72"/>
      <c r="M74" s="72"/>
      <c r="O74" s="72"/>
      <c r="Q74" s="72"/>
      <c r="S74" s="72"/>
      <c r="U74" s="72"/>
      <c r="W74" s="72"/>
      <c r="Y74" s="72"/>
      <c r="AA74" s="72"/>
      <c r="AC74" s="72"/>
      <c r="AE74" s="72"/>
      <c r="AG74" s="72"/>
      <c r="AI74" s="72"/>
      <c r="AK74" s="72"/>
      <c r="AM74" s="72"/>
      <c r="AO74" s="72"/>
      <c r="AQ74" s="72"/>
      <c r="AS74" s="72"/>
      <c r="AU74" s="72"/>
      <c r="AW74" s="72"/>
      <c r="AY74" s="72"/>
      <c r="BA74" s="72"/>
      <c r="BC74" s="72"/>
      <c r="BE74" s="72"/>
      <c r="BG74" s="72"/>
      <c r="BI74" s="72"/>
      <c r="BK74" s="72"/>
      <c r="BM74" s="72"/>
      <c r="BO74" s="72"/>
      <c r="BQ74" s="72"/>
      <c r="BS74" s="72"/>
      <c r="BU74" s="72"/>
      <c r="BW74" s="72"/>
      <c r="BY74" s="72"/>
      <c r="CA74" s="72"/>
      <c r="CC74" s="72"/>
      <c r="CE74" s="72"/>
      <c r="CG74" s="72"/>
      <c r="CI74" s="72"/>
      <c r="CK74" s="72"/>
      <c r="CM74" s="72"/>
      <c r="CO74" s="72"/>
      <c r="CQ74" s="72"/>
      <c r="CS74" s="72"/>
      <c r="CU74" s="72"/>
      <c r="CW74" s="72"/>
      <c r="CY74" s="72"/>
      <c r="DA74" s="72"/>
      <c r="DC74" s="72"/>
      <c r="DE74" s="72"/>
      <c r="DG74" s="72"/>
      <c r="DI74" s="72"/>
      <c r="DK74" s="72"/>
      <c r="DM74" s="72"/>
      <c r="DO74" s="72"/>
      <c r="DQ74" s="72"/>
      <c r="DS74" s="72"/>
      <c r="DU74" s="72"/>
      <c r="DW74" s="72"/>
      <c r="DY74" s="72"/>
      <c r="EA74" s="72"/>
      <c r="EC74" s="72"/>
      <c r="EE74" s="72"/>
      <c r="EG74" s="72"/>
      <c r="EI74" s="72"/>
      <c r="EK74" s="72"/>
      <c r="EM74" s="72"/>
      <c r="EO74" s="72"/>
      <c r="EQ74" s="72"/>
      <c r="ES74" s="72"/>
      <c r="EU74" s="72"/>
      <c r="EW74" s="72"/>
      <c r="EY74" s="72"/>
      <c r="FA74" s="72"/>
      <c r="FC74" s="72"/>
      <c r="FE74" s="72"/>
      <c r="FG74" s="72"/>
      <c r="FI74" s="72"/>
      <c r="FK74" s="72"/>
      <c r="FM74" s="72"/>
      <c r="FO74" s="72"/>
      <c r="FQ74" s="72"/>
      <c r="FS74" s="72"/>
      <c r="FU74" s="72"/>
      <c r="FW74" s="72"/>
      <c r="FY74" s="72"/>
      <c r="GA74" s="72"/>
      <c r="GC74" s="72"/>
      <c r="GE74" s="72"/>
      <c r="GG74" s="72"/>
      <c r="GI74" s="72"/>
      <c r="GK74" s="72"/>
      <c r="GM74" s="72"/>
      <c r="GO74" s="72"/>
      <c r="GQ74" s="72"/>
      <c r="GS74" s="72"/>
      <c r="GU74" s="72"/>
      <c r="GW74" s="72"/>
      <c r="GY74" s="72"/>
      <c r="HA74" s="72"/>
      <c r="HC74" s="72"/>
      <c r="HE74" s="72"/>
      <c r="HG74" s="72"/>
      <c r="HI74" s="72"/>
      <c r="HK74" s="72"/>
      <c r="HM74" s="72"/>
      <c r="HO74" s="72"/>
      <c r="HQ74" s="72"/>
      <c r="HS74" s="72"/>
      <c r="HU74" s="72"/>
      <c r="HW74" s="72"/>
      <c r="HY74" s="72"/>
      <c r="IA74" s="72"/>
      <c r="IC74" s="72"/>
      <c r="IE74" s="72"/>
      <c r="IG74" s="72"/>
      <c r="II74" s="72"/>
      <c r="IK74" s="72"/>
      <c r="IM74" s="72"/>
      <c r="IO74" s="72"/>
      <c r="IQ74" s="72"/>
      <c r="IS74" s="72"/>
      <c r="IU74" s="72"/>
      <c r="IW74" s="72"/>
      <c r="IY74" s="72"/>
      <c r="JA74" s="72"/>
      <c r="JC74" s="72"/>
      <c r="JE74" s="72"/>
      <c r="JG74" s="72"/>
      <c r="JI74" s="72"/>
      <c r="JK74" s="72"/>
      <c r="JM74" s="72"/>
      <c r="JO74" s="72"/>
      <c r="JQ74" s="72"/>
      <c r="JS74" s="72"/>
      <c r="JU74" s="72"/>
      <c r="JW74" s="72"/>
      <c r="JY74" s="72"/>
      <c r="KA74" s="72"/>
      <c r="KC74" s="72"/>
      <c r="KE74" s="72"/>
      <c r="KG74" s="72"/>
      <c r="KI74" s="72"/>
      <c r="KK74" s="72"/>
      <c r="KM74" s="72"/>
      <c r="KO74" s="72"/>
      <c r="KQ74" s="72"/>
      <c r="KS74" s="72"/>
      <c r="KU74" s="72"/>
      <c r="KW74" s="72"/>
      <c r="KY74" s="72"/>
      <c r="LA74" s="72"/>
      <c r="LC74" s="72"/>
      <c r="LE74" s="72"/>
      <c r="LG74" s="72"/>
      <c r="LI74" s="72"/>
      <c r="LK74" s="72"/>
      <c r="LM74" s="72"/>
      <c r="LO74" s="72"/>
      <c r="LQ74" s="72"/>
      <c r="LS74" s="72"/>
      <c r="LU74" s="72"/>
      <c r="LW74" s="72"/>
      <c r="LY74" s="72"/>
      <c r="MA74" s="72"/>
      <c r="MC74" s="72"/>
      <c r="ME74" s="72"/>
      <c r="MG74" s="72"/>
      <c r="MI74" s="72"/>
      <c r="MK74" s="72"/>
      <c r="MM74" s="72"/>
      <c r="MO74" s="72"/>
      <c r="MQ74" s="72"/>
      <c r="MS74" s="72"/>
      <c r="MU74" s="72"/>
      <c r="MW74" s="72"/>
      <c r="MY74" s="72"/>
      <c r="NA74" s="72"/>
      <c r="NC74" s="72"/>
      <c r="NE74" s="72"/>
      <c r="NG74" s="72"/>
      <c r="NI74" s="72"/>
      <c r="NK74" s="72"/>
      <c r="NM74" s="72"/>
      <c r="NO74" s="72"/>
      <c r="NQ74" s="72"/>
      <c r="NS74" s="72"/>
      <c r="NU74" s="72"/>
      <c r="NW74" s="72"/>
      <c r="NY74" s="72"/>
      <c r="OA74" s="72"/>
      <c r="OC74" s="72"/>
      <c r="OE74" s="72"/>
      <c r="OG74" s="72"/>
      <c r="OI74" s="72"/>
      <c r="OK74" s="72"/>
      <c r="OM74" s="72"/>
      <c r="OO74" s="72"/>
      <c r="OQ74" s="72"/>
      <c r="OS74" s="72"/>
      <c r="OU74" s="72"/>
      <c r="OW74" s="72"/>
      <c r="OY74" s="72"/>
      <c r="PA74" s="72"/>
      <c r="PC74" s="72"/>
      <c r="PE74" s="72"/>
      <c r="PG74" s="72"/>
      <c r="PI74" s="72"/>
      <c r="PK74" s="72"/>
      <c r="PM74" s="72"/>
      <c r="PO74" s="72"/>
      <c r="PQ74" s="72"/>
      <c r="PS74" s="72"/>
      <c r="PU74" s="72"/>
      <c r="PW74" s="72"/>
      <c r="PY74" s="72"/>
      <c r="QA74" s="72"/>
      <c r="QC74" s="72"/>
      <c r="QE74" s="72"/>
      <c r="QG74" s="72"/>
      <c r="QI74" s="72"/>
      <c r="QK74" s="72"/>
      <c r="QM74" s="72"/>
      <c r="QO74" s="72"/>
      <c r="QQ74" s="72"/>
      <c r="QS74" s="72"/>
      <c r="QU74" s="72"/>
      <c r="QW74" s="72"/>
      <c r="QY74" s="72"/>
      <c r="RA74" s="72"/>
      <c r="RC74" s="72"/>
      <c r="RE74" s="72"/>
      <c r="RG74" s="72"/>
      <c r="RI74" s="72"/>
      <c r="RK74" s="72"/>
      <c r="RM74" s="72"/>
      <c r="RO74" s="72"/>
      <c r="RQ74" s="72"/>
      <c r="RS74" s="72"/>
      <c r="RU74" s="72"/>
      <c r="RW74" s="72"/>
      <c r="RY74" s="72"/>
      <c r="SA74" s="72"/>
      <c r="SC74" s="72"/>
      <c r="SE74" s="72"/>
      <c r="SG74" s="72"/>
      <c r="SI74" s="72"/>
      <c r="SK74" s="72"/>
      <c r="SM74" s="72"/>
      <c r="SO74" s="72"/>
      <c r="SQ74" s="72"/>
      <c r="SS74" s="72"/>
      <c r="SU74" s="72"/>
      <c r="SW74" s="72"/>
      <c r="SY74" s="72"/>
      <c r="TA74" s="72"/>
      <c r="TC74" s="72"/>
      <c r="TE74" s="72"/>
      <c r="TG74" s="72"/>
      <c r="TI74" s="72"/>
      <c r="TK74" s="72"/>
      <c r="TM74" s="72"/>
      <c r="TO74" s="72"/>
      <c r="TQ74" s="72"/>
      <c r="TS74" s="72"/>
      <c r="TU74" s="72"/>
      <c r="TW74" s="72"/>
      <c r="TY74" s="72"/>
      <c r="UA74" s="72"/>
      <c r="UC74" s="72"/>
      <c r="UE74" s="72"/>
      <c r="UG74" s="72"/>
      <c r="UI74" s="72"/>
      <c r="UK74" s="72"/>
      <c r="UM74" s="72"/>
      <c r="UO74" s="72"/>
      <c r="UQ74" s="72"/>
      <c r="US74" s="72"/>
      <c r="UU74" s="72"/>
      <c r="UW74" s="72"/>
      <c r="UY74" s="72"/>
      <c r="VA74" s="72"/>
      <c r="VC74" s="72"/>
      <c r="VE74" s="72"/>
      <c r="VG74" s="72"/>
      <c r="VI74" s="72"/>
      <c r="VK74" s="72"/>
      <c r="VM74" s="72"/>
      <c r="VO74" s="72"/>
      <c r="VQ74" s="72"/>
      <c r="VS74" s="72"/>
      <c r="VU74" s="72"/>
      <c r="VW74" s="72"/>
      <c r="VY74" s="72"/>
      <c r="WA74" s="72"/>
      <c r="WC74" s="72"/>
      <c r="WE74" s="72"/>
      <c r="WG74" s="72"/>
      <c r="WI74" s="72"/>
      <c r="WK74" s="72"/>
      <c r="WM74" s="72"/>
      <c r="WO74" s="72"/>
      <c r="WQ74" s="72"/>
      <c r="WS74" s="72"/>
      <c r="WU74" s="72"/>
      <c r="WW74" s="72"/>
      <c r="WY74" s="72"/>
      <c r="XA74" s="72"/>
      <c r="XC74" s="72"/>
      <c r="XE74" s="72"/>
      <c r="XG74" s="72"/>
      <c r="XI74" s="72"/>
      <c r="XK74" s="72"/>
      <c r="XM74" s="72"/>
      <c r="XO74" s="72"/>
      <c r="XQ74" s="72"/>
      <c r="XS74" s="72"/>
      <c r="XU74" s="72"/>
      <c r="XW74" s="72"/>
      <c r="XY74" s="72"/>
      <c r="YA74" s="72"/>
      <c r="YC74" s="72"/>
      <c r="YE74" s="72"/>
      <c r="YG74" s="72"/>
      <c r="YI74" s="72"/>
      <c r="YK74" s="72"/>
      <c r="YM74" s="72"/>
      <c r="YO74" s="72"/>
      <c r="YQ74" s="72"/>
      <c r="YS74" s="72"/>
      <c r="YU74" s="72"/>
      <c r="YW74" s="72"/>
      <c r="YY74" s="72"/>
      <c r="ZA74" s="72"/>
      <c r="ZC74" s="72"/>
      <c r="ZE74" s="72"/>
      <c r="ZG74" s="72"/>
      <c r="ZI74" s="72"/>
      <c r="ZK74" s="72"/>
      <c r="ZM74" s="72"/>
      <c r="ZO74" s="72"/>
      <c r="ZQ74" s="72"/>
      <c r="ZS74" s="72"/>
      <c r="ZU74" s="72"/>
      <c r="ZW74" s="72"/>
      <c r="ZY74" s="72"/>
      <c r="AAA74" s="72"/>
      <c r="AAC74" s="72"/>
      <c r="AAE74" s="72"/>
      <c r="AAG74" s="72"/>
      <c r="AAI74" s="72"/>
      <c r="AAK74" s="72"/>
      <c r="AAM74" s="72"/>
      <c r="AAO74" s="72"/>
      <c r="AAQ74" s="72"/>
      <c r="AAS74" s="72"/>
      <c r="AAU74" s="72"/>
      <c r="AAW74" s="72"/>
      <c r="AAY74" s="72"/>
      <c r="ABA74" s="72"/>
      <c r="ABC74" s="72"/>
      <c r="ABE74" s="72"/>
      <c r="ABG74" s="72"/>
      <c r="ABI74" s="72"/>
      <c r="ABK74" s="72"/>
      <c r="ABM74" s="72"/>
      <c r="ABO74" s="72"/>
      <c r="ABQ74" s="72"/>
      <c r="ABS74" s="72"/>
      <c r="ABU74" s="72"/>
      <c r="ABW74" s="72"/>
      <c r="ABY74" s="72"/>
      <c r="ACA74" s="72"/>
      <c r="ACC74" s="72"/>
      <c r="ACE74" s="72"/>
      <c r="ACG74" s="72"/>
      <c r="ACI74" s="72"/>
      <c r="ACK74" s="72"/>
      <c r="ACM74" s="72"/>
      <c r="ACO74" s="72"/>
      <c r="ACQ74" s="72"/>
      <c r="ACS74" s="72"/>
      <c r="ACU74" s="72"/>
      <c r="ACW74" s="72"/>
      <c r="ACY74" s="72"/>
      <c r="ADA74" s="72"/>
      <c r="ADC74" s="72"/>
      <c r="ADE74" s="72"/>
      <c r="ADG74" s="72"/>
      <c r="ADI74" s="72"/>
      <c r="ADK74" s="72"/>
      <c r="ADM74" s="72"/>
      <c r="ADO74" s="72"/>
      <c r="ADQ74" s="72"/>
      <c r="ADS74" s="72"/>
      <c r="ADU74" s="72"/>
      <c r="ADW74" s="72"/>
      <c r="ADY74" s="72"/>
      <c r="AEA74" s="72"/>
      <c r="AEC74" s="72"/>
      <c r="AEE74" s="72"/>
      <c r="AEG74" s="72"/>
      <c r="AEI74" s="72"/>
      <c r="AEK74" s="72"/>
      <c r="AEM74" s="72"/>
      <c r="AEO74" s="72"/>
      <c r="AEQ74" s="72"/>
      <c r="AES74" s="72"/>
      <c r="AEU74" s="72"/>
      <c r="AEW74" s="72"/>
      <c r="AEY74" s="72"/>
      <c r="AFA74" s="72"/>
      <c r="AFC74" s="72"/>
      <c r="AFE74" s="72"/>
      <c r="AFG74" s="72"/>
      <c r="AFI74" s="72"/>
      <c r="AFK74" s="72"/>
      <c r="AFM74" s="72"/>
      <c r="AFO74" s="72"/>
      <c r="AFQ74" s="72"/>
      <c r="AFS74" s="72"/>
      <c r="AFU74" s="72"/>
      <c r="AFW74" s="72"/>
      <c r="AFY74" s="72"/>
      <c r="AGA74" s="72"/>
      <c r="AGC74" s="72"/>
      <c r="AGE74" s="72"/>
      <c r="AGG74" s="72"/>
      <c r="AGI74" s="72"/>
      <c r="AGK74" s="72"/>
      <c r="AGM74" s="72"/>
      <c r="AGO74" s="72"/>
      <c r="AGQ74" s="72"/>
      <c r="AGS74" s="72"/>
      <c r="AGU74" s="72"/>
      <c r="AGW74" s="72"/>
      <c r="AGY74" s="72"/>
      <c r="AHA74" s="72"/>
      <c r="AHC74" s="72"/>
      <c r="AHE74" s="72"/>
      <c r="AHG74" s="72"/>
      <c r="AHI74" s="72"/>
      <c r="AHK74" s="72"/>
      <c r="AHM74" s="72"/>
      <c r="AHO74" s="72"/>
      <c r="AHQ74" s="72"/>
      <c r="AHS74" s="72"/>
      <c r="AHU74" s="72"/>
      <c r="AHW74" s="72"/>
      <c r="AHY74" s="72"/>
      <c r="AIA74" s="72"/>
      <c r="AIC74" s="72"/>
      <c r="AIE74" s="72"/>
      <c r="AIG74" s="72"/>
      <c r="AII74" s="72"/>
      <c r="AIK74" s="72"/>
      <c r="AIM74" s="72"/>
      <c r="AIO74" s="72"/>
      <c r="AIQ74" s="72"/>
      <c r="AIS74" s="72"/>
      <c r="AIU74" s="72"/>
      <c r="AIW74" s="72"/>
      <c r="AIY74" s="72"/>
      <c r="AJA74" s="72"/>
      <c r="AJC74" s="72"/>
      <c r="AJE74" s="72"/>
      <c r="AJG74" s="72"/>
      <c r="AJI74" s="72"/>
      <c r="AJK74" s="72"/>
      <c r="AJM74" s="72"/>
      <c r="AJO74" s="72"/>
      <c r="AJQ74" s="72"/>
      <c r="AJS74" s="72"/>
      <c r="AJU74" s="72"/>
      <c r="AJW74" s="72"/>
      <c r="AJY74" s="72"/>
      <c r="AKA74" s="72"/>
      <c r="AKC74" s="72"/>
      <c r="AKE74" s="72"/>
      <c r="AKG74" s="72"/>
      <c r="AKI74" s="72"/>
      <c r="AKK74" s="72"/>
      <c r="AKM74" s="72"/>
      <c r="AKO74" s="72"/>
      <c r="AKQ74" s="72"/>
      <c r="AKS74" s="72"/>
      <c r="AKU74" s="72"/>
      <c r="AKW74" s="72"/>
      <c r="AKY74" s="72"/>
      <c r="ALA74" s="72"/>
      <c r="ALC74" s="72"/>
      <c r="ALE74" s="72"/>
      <c r="ALG74" s="72"/>
      <c r="ALI74" s="72"/>
      <c r="ALK74" s="72"/>
      <c r="ALM74" s="72"/>
      <c r="ALO74" s="72"/>
      <c r="ALQ74" s="72"/>
      <c r="ALS74" s="72"/>
      <c r="ALU74" s="72"/>
      <c r="ALW74" s="72"/>
      <c r="ALY74" s="72"/>
      <c r="AMA74" s="72"/>
      <c r="AMC74" s="72"/>
      <c r="AME74" s="72"/>
      <c r="AMG74" s="72"/>
      <c r="AMI74" s="72"/>
      <c r="AMK74" s="72"/>
      <c r="AMM74" s="72"/>
      <c r="AMO74" s="72"/>
      <c r="AMQ74" s="72"/>
      <c r="AMS74" s="72"/>
      <c r="AMU74" s="72"/>
      <c r="AMW74" s="72"/>
      <c r="AMY74" s="72"/>
      <c r="ANA74" s="72"/>
      <c r="ANC74" s="72"/>
      <c r="ANE74" s="72"/>
      <c r="ANG74" s="72"/>
      <c r="ANI74" s="72"/>
      <c r="ANK74" s="72"/>
      <c r="ANM74" s="72"/>
      <c r="ANO74" s="72"/>
      <c r="ANQ74" s="72"/>
      <c r="ANS74" s="72"/>
      <c r="ANU74" s="72"/>
      <c r="ANW74" s="72"/>
      <c r="ANY74" s="72"/>
      <c r="AOA74" s="72"/>
      <c r="AOC74" s="72"/>
      <c r="AOE74" s="72"/>
      <c r="AOG74" s="72"/>
      <c r="AOI74" s="72"/>
      <c r="AOK74" s="72"/>
      <c r="AOM74" s="72"/>
      <c r="AOO74" s="72"/>
      <c r="AOQ74" s="72"/>
      <c r="AOS74" s="72"/>
      <c r="AOU74" s="72"/>
      <c r="AOW74" s="72"/>
      <c r="AOY74" s="72"/>
      <c r="APA74" s="72"/>
      <c r="APC74" s="72"/>
      <c r="APE74" s="72"/>
      <c r="APG74" s="72"/>
      <c r="API74" s="72"/>
      <c r="APK74" s="72"/>
      <c r="APM74" s="72"/>
      <c r="APO74" s="72"/>
      <c r="APQ74" s="72"/>
      <c r="APS74" s="72"/>
      <c r="APU74" s="72"/>
      <c r="APW74" s="72"/>
      <c r="APY74" s="72"/>
      <c r="AQA74" s="72"/>
      <c r="AQC74" s="72"/>
      <c r="AQE74" s="72"/>
      <c r="AQG74" s="72"/>
      <c r="AQI74" s="72"/>
      <c r="AQK74" s="72"/>
      <c r="AQM74" s="72"/>
      <c r="AQO74" s="72"/>
      <c r="AQQ74" s="72"/>
      <c r="AQS74" s="72"/>
      <c r="AQU74" s="72"/>
      <c r="AQW74" s="72"/>
      <c r="AQY74" s="72"/>
      <c r="ARA74" s="72"/>
      <c r="ARC74" s="72"/>
      <c r="ARE74" s="72"/>
      <c r="ARG74" s="72"/>
      <c r="ARI74" s="72"/>
      <c r="ARK74" s="72"/>
      <c r="ARM74" s="72"/>
      <c r="ARO74" s="72"/>
      <c r="ARQ74" s="72"/>
      <c r="ARS74" s="72"/>
      <c r="ARU74" s="72"/>
      <c r="ARW74" s="72"/>
      <c r="ARY74" s="72"/>
      <c r="ASA74" s="72"/>
      <c r="ASC74" s="72"/>
      <c r="ASE74" s="72"/>
      <c r="ASG74" s="72"/>
      <c r="ASI74" s="72"/>
      <c r="ASK74" s="72"/>
      <c r="ASM74" s="72"/>
      <c r="ASO74" s="72"/>
      <c r="ASQ74" s="72"/>
      <c r="ASS74" s="72"/>
      <c r="ASU74" s="72"/>
      <c r="ASW74" s="72"/>
      <c r="ASY74" s="72"/>
      <c r="ATA74" s="72"/>
      <c r="ATC74" s="72"/>
      <c r="ATE74" s="72"/>
      <c r="ATG74" s="72"/>
      <c r="ATI74" s="72"/>
      <c r="ATK74" s="72"/>
      <c r="ATM74" s="72"/>
      <c r="ATO74" s="72"/>
      <c r="ATQ74" s="72"/>
      <c r="ATS74" s="72"/>
      <c r="ATU74" s="72"/>
      <c r="ATW74" s="72"/>
      <c r="ATY74" s="72"/>
      <c r="AUA74" s="72"/>
      <c r="AUC74" s="72"/>
      <c r="AUE74" s="72"/>
      <c r="AUG74" s="72"/>
      <c r="AUI74" s="72"/>
      <c r="AUK74" s="72"/>
      <c r="AUM74" s="72"/>
      <c r="AUO74" s="72"/>
      <c r="AUQ74" s="72"/>
      <c r="AUS74" s="72"/>
      <c r="AUU74" s="72"/>
      <c r="AUW74" s="72"/>
      <c r="AUY74" s="72"/>
      <c r="AVA74" s="72"/>
      <c r="AVC74" s="72"/>
      <c r="AVE74" s="72"/>
      <c r="AVG74" s="72"/>
      <c r="AVI74" s="72"/>
      <c r="AVK74" s="72"/>
      <c r="AVM74" s="72"/>
      <c r="AVO74" s="72"/>
      <c r="AVQ74" s="72"/>
      <c r="AVS74" s="72"/>
      <c r="AVU74" s="72"/>
      <c r="AVW74" s="72"/>
      <c r="AVY74" s="72"/>
      <c r="AWA74" s="72"/>
      <c r="AWC74" s="72"/>
      <c r="AWE74" s="72"/>
      <c r="AWG74" s="72"/>
      <c r="AWI74" s="72"/>
      <c r="AWK74" s="72"/>
      <c r="AWM74" s="72"/>
      <c r="AWO74" s="72"/>
      <c r="AWQ74" s="72"/>
      <c r="AWS74" s="72"/>
      <c r="AWU74" s="72"/>
      <c r="AWW74" s="72"/>
      <c r="AWY74" s="72"/>
      <c r="AXA74" s="72"/>
      <c r="AXC74" s="72"/>
      <c r="AXE74" s="72"/>
      <c r="AXG74" s="72"/>
      <c r="AXI74" s="72"/>
      <c r="AXK74" s="72"/>
      <c r="AXM74" s="72"/>
      <c r="AXO74" s="72"/>
      <c r="AXQ74" s="72"/>
      <c r="AXS74" s="72"/>
      <c r="AXU74" s="72"/>
      <c r="AXW74" s="72"/>
      <c r="AXY74" s="72"/>
      <c r="AYA74" s="72"/>
      <c r="AYC74" s="72"/>
      <c r="AYE74" s="72"/>
      <c r="AYG74" s="72"/>
      <c r="AYI74" s="72"/>
      <c r="AYK74" s="72"/>
      <c r="AYM74" s="72"/>
      <c r="AYO74" s="72"/>
      <c r="AYQ74" s="72"/>
      <c r="AYS74" s="72"/>
      <c r="AYU74" s="72"/>
      <c r="AYW74" s="72"/>
      <c r="AYY74" s="72"/>
      <c r="AZA74" s="72"/>
      <c r="AZC74" s="72"/>
      <c r="AZE74" s="72"/>
      <c r="AZG74" s="72"/>
      <c r="AZI74" s="72"/>
      <c r="AZK74" s="72"/>
      <c r="AZM74" s="72"/>
      <c r="AZO74" s="72"/>
      <c r="AZQ74" s="72"/>
      <c r="AZS74" s="72"/>
      <c r="AZU74" s="72"/>
      <c r="AZW74" s="72"/>
      <c r="AZY74" s="72"/>
      <c r="BAA74" s="72"/>
      <c r="BAC74" s="72"/>
      <c r="BAE74" s="72"/>
      <c r="BAG74" s="72"/>
      <c r="BAI74" s="72"/>
      <c r="BAK74" s="72"/>
      <c r="BAM74" s="72"/>
      <c r="BAO74" s="72"/>
      <c r="BAQ74" s="72"/>
      <c r="BAS74" s="72"/>
      <c r="BAU74" s="72"/>
      <c r="BAW74" s="72"/>
      <c r="BAY74" s="72"/>
      <c r="BBA74" s="72"/>
      <c r="BBC74" s="72"/>
      <c r="BBE74" s="72"/>
      <c r="BBG74" s="72"/>
      <c r="BBI74" s="72"/>
      <c r="BBK74" s="72"/>
      <c r="BBM74" s="72"/>
      <c r="BBO74" s="72"/>
      <c r="BBQ74" s="72"/>
      <c r="BBS74" s="72"/>
      <c r="BBU74" s="72"/>
      <c r="BBW74" s="72"/>
      <c r="BBY74" s="72"/>
      <c r="BCA74" s="72"/>
      <c r="BCC74" s="72"/>
      <c r="BCE74" s="72"/>
      <c r="BCG74" s="72"/>
      <c r="BCI74" s="72"/>
      <c r="BCK74" s="72"/>
      <c r="BCM74" s="72"/>
      <c r="BCO74" s="72"/>
      <c r="BCQ74" s="72"/>
      <c r="BCS74" s="72"/>
      <c r="BCU74" s="72"/>
      <c r="BCW74" s="72"/>
      <c r="BCY74" s="72"/>
      <c r="BDA74" s="72"/>
      <c r="BDC74" s="72"/>
      <c r="BDE74" s="72"/>
      <c r="BDG74" s="72"/>
      <c r="BDI74" s="72"/>
      <c r="BDK74" s="72"/>
      <c r="BDM74" s="72"/>
      <c r="BDO74" s="72"/>
      <c r="BDQ74" s="72"/>
      <c r="BDS74" s="72"/>
      <c r="BDU74" s="72"/>
      <c r="BDW74" s="72"/>
      <c r="BDY74" s="72"/>
      <c r="BEA74" s="72"/>
      <c r="BEC74" s="72"/>
      <c r="BEE74" s="72"/>
      <c r="BEG74" s="72"/>
      <c r="BEI74" s="72"/>
      <c r="BEK74" s="72"/>
      <c r="BEM74" s="72"/>
      <c r="BEO74" s="72"/>
      <c r="BEQ74" s="72"/>
      <c r="BES74" s="72"/>
      <c r="BEU74" s="72"/>
      <c r="BEW74" s="72"/>
      <c r="BEY74" s="72"/>
      <c r="BFA74" s="72"/>
      <c r="BFC74" s="72"/>
      <c r="BFE74" s="72"/>
      <c r="BFG74" s="72"/>
      <c r="BFI74" s="72"/>
      <c r="BFK74" s="72"/>
      <c r="BFM74" s="72"/>
      <c r="BFO74" s="72"/>
      <c r="BFQ74" s="72"/>
      <c r="BFS74" s="72"/>
      <c r="BFU74" s="72"/>
      <c r="BFW74" s="72"/>
      <c r="BFY74" s="72"/>
      <c r="BGA74" s="72"/>
      <c r="BGC74" s="72"/>
      <c r="BGE74" s="72"/>
      <c r="BGG74" s="72"/>
      <c r="BGI74" s="72"/>
      <c r="BGK74" s="72"/>
      <c r="BGM74" s="72"/>
      <c r="BGO74" s="72"/>
      <c r="BGQ74" s="72"/>
      <c r="BGS74" s="72"/>
      <c r="BGU74" s="72"/>
      <c r="BGW74" s="72"/>
      <c r="BGY74" s="72"/>
      <c r="BHA74" s="72"/>
      <c r="BHC74" s="72"/>
      <c r="BHE74" s="72"/>
      <c r="BHG74" s="72"/>
      <c r="BHI74" s="72"/>
      <c r="BHK74" s="72"/>
      <c r="BHM74" s="72"/>
      <c r="BHO74" s="72"/>
      <c r="BHQ74" s="72"/>
      <c r="BHS74" s="72"/>
      <c r="BHU74" s="72"/>
      <c r="BHW74" s="72"/>
      <c r="BHY74" s="72"/>
      <c r="BIA74" s="72"/>
      <c r="BIC74" s="72"/>
      <c r="BIE74" s="72"/>
      <c r="BIG74" s="72"/>
      <c r="BII74" s="72"/>
      <c r="BIK74" s="72"/>
      <c r="BIM74" s="72"/>
      <c r="BIO74" s="72"/>
      <c r="BIQ74" s="72"/>
      <c r="BIS74" s="72"/>
      <c r="BIU74" s="72"/>
      <c r="BIW74" s="72"/>
      <c r="BIY74" s="72"/>
      <c r="BJA74" s="72"/>
      <c r="BJC74" s="72"/>
      <c r="BJE74" s="72"/>
      <c r="BJG74" s="72"/>
      <c r="BJI74" s="72"/>
      <c r="BJK74" s="72"/>
      <c r="BJM74" s="72"/>
      <c r="BJO74" s="72"/>
      <c r="BJQ74" s="72"/>
      <c r="BJS74" s="72"/>
      <c r="BJU74" s="72"/>
      <c r="BJW74" s="72"/>
      <c r="BJY74" s="72"/>
      <c r="BKA74" s="72"/>
      <c r="BKC74" s="72"/>
      <c r="BKE74" s="72"/>
      <c r="BKG74" s="72"/>
      <c r="BKI74" s="72"/>
      <c r="BKK74" s="72"/>
      <c r="BKM74" s="72"/>
      <c r="BKO74" s="72"/>
      <c r="BKQ74" s="72"/>
      <c r="BKS74" s="72"/>
      <c r="BKU74" s="72"/>
      <c r="BKW74" s="72"/>
      <c r="BKY74" s="72"/>
      <c r="BLA74" s="72"/>
      <c r="BLC74" s="72"/>
      <c r="BLE74" s="72"/>
      <c r="BLG74" s="72"/>
      <c r="BLI74" s="72"/>
      <c r="BLK74" s="72"/>
      <c r="BLM74" s="72"/>
      <c r="BLO74" s="72"/>
      <c r="BLQ74" s="72"/>
      <c r="BLS74" s="72"/>
      <c r="BLU74" s="72"/>
      <c r="BLW74" s="72"/>
      <c r="BLY74" s="72"/>
      <c r="BMA74" s="72"/>
      <c r="BMC74" s="72"/>
      <c r="BME74" s="72"/>
      <c r="BMG74" s="72"/>
      <c r="BMI74" s="72"/>
      <c r="BMK74" s="72"/>
      <c r="BMM74" s="72"/>
      <c r="BMO74" s="72"/>
      <c r="BMQ74" s="72"/>
      <c r="BMS74" s="72"/>
      <c r="BMU74" s="72"/>
      <c r="BMW74" s="72"/>
      <c r="BMY74" s="72"/>
      <c r="BNA74" s="72"/>
      <c r="BNC74" s="72"/>
      <c r="BNE74" s="72"/>
      <c r="BNG74" s="72"/>
      <c r="BNI74" s="72"/>
      <c r="BNK74" s="72"/>
      <c r="BNM74" s="72"/>
      <c r="BNO74" s="72"/>
      <c r="BNQ74" s="72"/>
      <c r="BNS74" s="72"/>
      <c r="BNU74" s="72"/>
      <c r="BNW74" s="72"/>
      <c r="BNY74" s="72"/>
      <c r="BOA74" s="72"/>
      <c r="BOC74" s="72"/>
      <c r="BOE74" s="72"/>
      <c r="BOG74" s="72"/>
      <c r="BOI74" s="72"/>
      <c r="BOK74" s="72"/>
      <c r="BOM74" s="72"/>
      <c r="BOO74" s="72"/>
      <c r="BOQ74" s="72"/>
      <c r="BOS74" s="72"/>
      <c r="BOU74" s="72"/>
      <c r="BOW74" s="72"/>
      <c r="BOY74" s="72"/>
      <c r="BPA74" s="72"/>
      <c r="BPC74" s="72"/>
      <c r="BPE74" s="72"/>
      <c r="BPG74" s="72"/>
      <c r="BPI74" s="72"/>
      <c r="BPK74" s="72"/>
      <c r="BPM74" s="72"/>
      <c r="BPO74" s="72"/>
      <c r="BPQ74" s="72"/>
      <c r="BPS74" s="72"/>
      <c r="BPU74" s="72"/>
      <c r="BPW74" s="72"/>
      <c r="BPY74" s="72"/>
      <c r="BQA74" s="72"/>
      <c r="BQC74" s="72"/>
      <c r="BQE74" s="72"/>
      <c r="BQG74" s="72"/>
      <c r="BQI74" s="72"/>
      <c r="BQK74" s="72"/>
      <c r="BQM74" s="72"/>
      <c r="BQO74" s="72"/>
      <c r="BQQ74" s="72"/>
      <c r="BQS74" s="72"/>
      <c r="BQU74" s="72"/>
      <c r="BQW74" s="72"/>
      <c r="BQY74" s="72"/>
      <c r="BRA74" s="72"/>
      <c r="BRC74" s="72"/>
      <c r="BRE74" s="72"/>
      <c r="BRG74" s="72"/>
      <c r="BRI74" s="72"/>
      <c r="BRK74" s="72"/>
      <c r="BRM74" s="72"/>
      <c r="BRO74" s="72"/>
      <c r="BRQ74" s="72"/>
      <c r="BRS74" s="72"/>
      <c r="BRU74" s="72"/>
      <c r="BRW74" s="72"/>
      <c r="BRY74" s="72"/>
      <c r="BSA74" s="72"/>
      <c r="BSC74" s="72"/>
      <c r="BSE74" s="72"/>
      <c r="BSG74" s="72"/>
      <c r="BSI74" s="72"/>
      <c r="BSK74" s="72"/>
      <c r="BSM74" s="72"/>
      <c r="BSO74" s="72"/>
      <c r="BSQ74" s="72"/>
      <c r="BSS74" s="72"/>
      <c r="BSU74" s="72"/>
      <c r="BSW74" s="72"/>
      <c r="BSY74" s="72"/>
      <c r="BTA74" s="72"/>
      <c r="BTC74" s="72"/>
      <c r="BTE74" s="72"/>
      <c r="BTG74" s="72"/>
      <c r="BTI74" s="72"/>
      <c r="BTK74" s="72"/>
      <c r="BTM74" s="72"/>
      <c r="BTO74" s="72"/>
      <c r="BTQ74" s="72"/>
      <c r="BTS74" s="72"/>
      <c r="BTU74" s="72"/>
      <c r="BTW74" s="72"/>
      <c r="BTY74" s="72"/>
      <c r="BUA74" s="72"/>
      <c r="BUC74" s="72"/>
      <c r="BUE74" s="72"/>
      <c r="BUG74" s="72"/>
      <c r="BUI74" s="72"/>
      <c r="BUK74" s="72"/>
      <c r="BUM74" s="72"/>
      <c r="BUO74" s="72"/>
      <c r="BUQ74" s="72"/>
      <c r="BUS74" s="72"/>
      <c r="BUU74" s="72"/>
      <c r="BUW74" s="72"/>
      <c r="BUY74" s="72"/>
      <c r="BVA74" s="72"/>
      <c r="BVC74" s="72"/>
      <c r="BVE74" s="72"/>
      <c r="BVG74" s="72"/>
      <c r="BVI74" s="72"/>
      <c r="BVK74" s="72"/>
      <c r="BVM74" s="72"/>
      <c r="BVO74" s="72"/>
      <c r="BVQ74" s="72"/>
      <c r="BVS74" s="72"/>
      <c r="BVU74" s="72"/>
      <c r="BVW74" s="72"/>
      <c r="BVY74" s="72"/>
      <c r="BWA74" s="72"/>
      <c r="BWC74" s="72"/>
      <c r="BWE74" s="72"/>
      <c r="BWG74" s="72"/>
      <c r="BWI74" s="72"/>
      <c r="BWK74" s="72"/>
      <c r="BWM74" s="72"/>
      <c r="BWO74" s="72"/>
      <c r="BWQ74" s="72"/>
      <c r="BWS74" s="72"/>
      <c r="BWU74" s="72"/>
      <c r="BWW74" s="72"/>
      <c r="BWY74" s="72"/>
      <c r="BXA74" s="72"/>
      <c r="BXC74" s="72"/>
      <c r="BXE74" s="72"/>
      <c r="BXG74" s="72"/>
      <c r="BXI74" s="72"/>
      <c r="BXK74" s="72"/>
      <c r="BXM74" s="72"/>
      <c r="BXO74" s="72"/>
      <c r="BXQ74" s="72"/>
      <c r="BXS74" s="72"/>
      <c r="BXU74" s="72"/>
      <c r="BXW74" s="72"/>
      <c r="BXY74" s="72"/>
      <c r="BYA74" s="72"/>
      <c r="BYC74" s="72"/>
      <c r="BYE74" s="72"/>
      <c r="BYG74" s="72"/>
      <c r="BYI74" s="72"/>
      <c r="BYK74" s="72"/>
      <c r="BYM74" s="72"/>
      <c r="BYO74" s="72"/>
      <c r="BYQ74" s="72"/>
      <c r="BYS74" s="72"/>
      <c r="BYU74" s="72"/>
      <c r="BYW74" s="72"/>
      <c r="BYY74" s="72"/>
      <c r="BZA74" s="72"/>
      <c r="BZC74" s="72"/>
      <c r="BZE74" s="72"/>
      <c r="BZG74" s="72"/>
      <c r="BZI74" s="72"/>
      <c r="BZK74" s="72"/>
      <c r="BZM74" s="72"/>
      <c r="BZO74" s="72"/>
      <c r="BZQ74" s="72"/>
      <c r="BZS74" s="72"/>
      <c r="BZU74" s="72"/>
      <c r="BZW74" s="72"/>
      <c r="BZY74" s="72"/>
      <c r="CAA74" s="72"/>
      <c r="CAC74" s="72"/>
      <c r="CAE74" s="72"/>
      <c r="CAG74" s="72"/>
      <c r="CAI74" s="72"/>
      <c r="CAK74" s="72"/>
      <c r="CAM74" s="72"/>
      <c r="CAO74" s="72"/>
      <c r="CAQ74" s="72"/>
      <c r="CAS74" s="72"/>
      <c r="CAU74" s="72"/>
      <c r="CAW74" s="72"/>
      <c r="CAY74" s="72"/>
      <c r="CBA74" s="72"/>
      <c r="CBC74" s="72"/>
      <c r="CBE74" s="72"/>
      <c r="CBG74" s="72"/>
      <c r="CBI74" s="72"/>
      <c r="CBK74" s="72"/>
      <c r="CBM74" s="72"/>
      <c r="CBO74" s="72"/>
      <c r="CBQ74" s="72"/>
      <c r="CBS74" s="72"/>
      <c r="CBU74" s="72"/>
      <c r="CBW74" s="72"/>
      <c r="CBY74" s="72"/>
      <c r="CCA74" s="72"/>
      <c r="CCC74" s="72"/>
      <c r="CCE74" s="72"/>
      <c r="CCG74" s="72"/>
      <c r="CCI74" s="72"/>
      <c r="CCK74" s="72"/>
      <c r="CCM74" s="72"/>
      <c r="CCO74" s="72"/>
      <c r="CCQ74" s="72"/>
      <c r="CCS74" s="72"/>
      <c r="CCU74" s="72"/>
      <c r="CCW74" s="72"/>
      <c r="CCY74" s="72"/>
      <c r="CDA74" s="72"/>
      <c r="CDC74" s="72"/>
      <c r="CDE74" s="72"/>
      <c r="CDG74" s="72"/>
      <c r="CDI74" s="72"/>
      <c r="CDK74" s="72"/>
      <c r="CDM74" s="72"/>
      <c r="CDO74" s="72"/>
      <c r="CDQ74" s="72"/>
      <c r="CDS74" s="72"/>
      <c r="CDU74" s="72"/>
      <c r="CDW74" s="72"/>
      <c r="CDY74" s="72"/>
      <c r="CEA74" s="72"/>
      <c r="CEC74" s="72"/>
      <c r="CEE74" s="72"/>
      <c r="CEG74" s="72"/>
      <c r="CEI74" s="72"/>
      <c r="CEK74" s="72"/>
      <c r="CEM74" s="72"/>
      <c r="CEO74" s="72"/>
      <c r="CEQ74" s="72"/>
      <c r="CES74" s="72"/>
      <c r="CEU74" s="72"/>
      <c r="CEW74" s="72"/>
      <c r="CEY74" s="72"/>
      <c r="CFA74" s="72"/>
      <c r="CFC74" s="72"/>
      <c r="CFE74" s="72"/>
      <c r="CFG74" s="72"/>
      <c r="CFI74" s="72"/>
      <c r="CFK74" s="72"/>
      <c r="CFM74" s="72"/>
      <c r="CFO74" s="72"/>
      <c r="CFQ74" s="72"/>
      <c r="CFS74" s="72"/>
      <c r="CFU74" s="72"/>
      <c r="CFW74" s="72"/>
      <c r="CFY74" s="72"/>
      <c r="CGA74" s="72"/>
      <c r="CGC74" s="72"/>
      <c r="CGE74" s="72"/>
      <c r="CGG74" s="72"/>
      <c r="CGI74" s="72"/>
      <c r="CGK74" s="72"/>
      <c r="CGM74" s="72"/>
      <c r="CGO74" s="72"/>
      <c r="CGQ74" s="72"/>
      <c r="CGS74" s="72"/>
      <c r="CGU74" s="72"/>
      <c r="CGW74" s="72"/>
      <c r="CGY74" s="72"/>
      <c r="CHA74" s="72"/>
      <c r="CHC74" s="72"/>
      <c r="CHE74" s="72"/>
      <c r="CHG74" s="72"/>
      <c r="CHI74" s="72"/>
      <c r="CHK74" s="72"/>
      <c r="CHM74" s="72"/>
      <c r="CHO74" s="72"/>
      <c r="CHQ74" s="72"/>
      <c r="CHS74" s="72"/>
      <c r="CHU74" s="72"/>
      <c r="CHW74" s="72"/>
      <c r="CHY74" s="72"/>
      <c r="CIA74" s="72"/>
      <c r="CIC74" s="72"/>
      <c r="CIE74" s="72"/>
      <c r="CIG74" s="72"/>
      <c r="CII74" s="72"/>
      <c r="CIK74" s="72"/>
      <c r="CIM74" s="72"/>
      <c r="CIO74" s="72"/>
      <c r="CIQ74" s="72"/>
      <c r="CIS74" s="72"/>
      <c r="CIU74" s="72"/>
      <c r="CIW74" s="72"/>
      <c r="CIY74" s="72"/>
      <c r="CJA74" s="72"/>
      <c r="CJC74" s="72"/>
      <c r="CJE74" s="72"/>
      <c r="CJG74" s="72"/>
      <c r="CJI74" s="72"/>
      <c r="CJK74" s="72"/>
      <c r="CJM74" s="72"/>
      <c r="CJO74" s="72"/>
      <c r="CJQ74" s="72"/>
      <c r="CJS74" s="72"/>
      <c r="CJU74" s="72"/>
      <c r="CJW74" s="72"/>
      <c r="CJY74" s="72"/>
      <c r="CKA74" s="72"/>
      <c r="CKC74" s="72"/>
      <c r="CKE74" s="72"/>
      <c r="CKG74" s="72"/>
      <c r="CKI74" s="72"/>
      <c r="CKK74" s="72"/>
      <c r="CKM74" s="72"/>
      <c r="CKO74" s="72"/>
      <c r="CKQ74" s="72"/>
      <c r="CKS74" s="72"/>
      <c r="CKU74" s="72"/>
      <c r="CKW74" s="72"/>
      <c r="CKY74" s="72"/>
      <c r="CLA74" s="72"/>
      <c r="CLC74" s="72"/>
      <c r="CLE74" s="72"/>
      <c r="CLG74" s="72"/>
      <c r="CLI74" s="72"/>
      <c r="CLK74" s="72"/>
      <c r="CLM74" s="72"/>
      <c r="CLO74" s="72"/>
      <c r="CLQ74" s="72"/>
      <c r="CLS74" s="72"/>
      <c r="CLU74" s="72"/>
      <c r="CLW74" s="72"/>
      <c r="CLY74" s="72"/>
      <c r="CMA74" s="72"/>
      <c r="CMC74" s="72"/>
      <c r="CME74" s="72"/>
      <c r="CMG74" s="72"/>
      <c r="CMI74" s="72"/>
      <c r="CMK74" s="72"/>
      <c r="CMM74" s="72"/>
      <c r="CMO74" s="72"/>
      <c r="CMQ74" s="72"/>
      <c r="CMS74" s="72"/>
      <c r="CMU74" s="72"/>
      <c r="CMW74" s="72"/>
      <c r="CMY74" s="72"/>
      <c r="CNA74" s="72"/>
      <c r="CNC74" s="72"/>
      <c r="CNE74" s="72"/>
      <c r="CNG74" s="72"/>
      <c r="CNI74" s="72"/>
      <c r="CNK74" s="72"/>
      <c r="CNM74" s="72"/>
      <c r="CNO74" s="72"/>
      <c r="CNQ74" s="72"/>
      <c r="CNS74" s="72"/>
      <c r="CNU74" s="72"/>
      <c r="CNW74" s="72"/>
      <c r="CNY74" s="72"/>
      <c r="COA74" s="72"/>
      <c r="COC74" s="72"/>
      <c r="COE74" s="72"/>
      <c r="COG74" s="72"/>
      <c r="COI74" s="72"/>
      <c r="COK74" s="72"/>
      <c r="COM74" s="72"/>
      <c r="COO74" s="72"/>
      <c r="COQ74" s="72"/>
      <c r="COS74" s="72"/>
      <c r="COU74" s="72"/>
      <c r="COW74" s="72"/>
      <c r="COY74" s="72"/>
      <c r="CPA74" s="72"/>
      <c r="CPC74" s="72"/>
      <c r="CPE74" s="72"/>
      <c r="CPG74" s="72"/>
      <c r="CPI74" s="72"/>
      <c r="CPK74" s="72"/>
      <c r="CPM74" s="72"/>
      <c r="CPO74" s="72"/>
      <c r="CPQ74" s="72"/>
      <c r="CPS74" s="72"/>
      <c r="CPU74" s="72"/>
      <c r="CPW74" s="72"/>
      <c r="CPY74" s="72"/>
      <c r="CQA74" s="72"/>
      <c r="CQC74" s="72"/>
      <c r="CQE74" s="72"/>
      <c r="CQG74" s="72"/>
      <c r="CQI74" s="72"/>
      <c r="CQK74" s="72"/>
      <c r="CQM74" s="72"/>
      <c r="CQO74" s="72"/>
      <c r="CQQ74" s="72"/>
      <c r="CQS74" s="72"/>
      <c r="CQU74" s="72"/>
      <c r="CQW74" s="72"/>
      <c r="CQY74" s="72"/>
      <c r="CRA74" s="72"/>
      <c r="CRC74" s="72"/>
      <c r="CRE74" s="72"/>
      <c r="CRG74" s="72"/>
      <c r="CRI74" s="72"/>
      <c r="CRK74" s="72"/>
      <c r="CRM74" s="72"/>
      <c r="CRO74" s="72"/>
      <c r="CRQ74" s="72"/>
      <c r="CRS74" s="72"/>
      <c r="CRU74" s="72"/>
      <c r="CRW74" s="72"/>
      <c r="CRY74" s="72"/>
      <c r="CSA74" s="72"/>
      <c r="CSC74" s="72"/>
      <c r="CSE74" s="72"/>
      <c r="CSG74" s="72"/>
      <c r="CSI74" s="72"/>
      <c r="CSK74" s="72"/>
      <c r="CSM74" s="72"/>
      <c r="CSO74" s="72"/>
      <c r="CSQ74" s="72"/>
      <c r="CSS74" s="72"/>
      <c r="CSU74" s="72"/>
      <c r="CSW74" s="72"/>
      <c r="CSY74" s="72"/>
      <c r="CTA74" s="72"/>
      <c r="CTC74" s="72"/>
      <c r="CTE74" s="72"/>
      <c r="CTG74" s="72"/>
      <c r="CTI74" s="72"/>
      <c r="CTK74" s="72"/>
      <c r="CTM74" s="72"/>
      <c r="CTO74" s="72"/>
      <c r="CTQ74" s="72"/>
      <c r="CTS74" s="72"/>
      <c r="CTU74" s="72"/>
      <c r="CTW74" s="72"/>
      <c r="CTY74" s="72"/>
      <c r="CUA74" s="72"/>
      <c r="CUC74" s="72"/>
      <c r="CUE74" s="72"/>
      <c r="CUG74" s="72"/>
      <c r="CUI74" s="72"/>
      <c r="CUK74" s="72"/>
      <c r="CUM74" s="72"/>
      <c r="CUO74" s="72"/>
      <c r="CUQ74" s="72"/>
      <c r="CUS74" s="72"/>
      <c r="CUU74" s="72"/>
      <c r="CUW74" s="72"/>
      <c r="CUY74" s="72"/>
      <c r="CVA74" s="72"/>
      <c r="CVC74" s="72"/>
      <c r="CVE74" s="72"/>
      <c r="CVG74" s="72"/>
      <c r="CVI74" s="72"/>
      <c r="CVK74" s="72"/>
      <c r="CVM74" s="72"/>
      <c r="CVO74" s="72"/>
      <c r="CVQ74" s="72"/>
      <c r="CVS74" s="72"/>
      <c r="CVU74" s="72"/>
      <c r="CVW74" s="72"/>
      <c r="CVY74" s="72"/>
      <c r="CWA74" s="72"/>
      <c r="CWC74" s="72"/>
      <c r="CWE74" s="72"/>
      <c r="CWG74" s="72"/>
      <c r="CWI74" s="72"/>
      <c r="CWK74" s="72"/>
      <c r="CWM74" s="72"/>
      <c r="CWO74" s="72"/>
      <c r="CWQ74" s="72"/>
      <c r="CWS74" s="72"/>
      <c r="CWU74" s="72"/>
      <c r="CWW74" s="72"/>
      <c r="CWY74" s="72"/>
      <c r="CXA74" s="72"/>
      <c r="CXC74" s="72"/>
      <c r="CXE74" s="72"/>
      <c r="CXG74" s="72"/>
      <c r="CXI74" s="72"/>
      <c r="CXK74" s="72"/>
      <c r="CXM74" s="72"/>
      <c r="CXO74" s="72"/>
      <c r="CXQ74" s="72"/>
      <c r="CXS74" s="72"/>
      <c r="CXU74" s="72"/>
      <c r="CXW74" s="72"/>
      <c r="CXY74" s="72"/>
      <c r="CYA74" s="72"/>
      <c r="CYC74" s="72"/>
      <c r="CYE74" s="72"/>
      <c r="CYG74" s="72"/>
      <c r="CYI74" s="72"/>
      <c r="CYK74" s="72"/>
      <c r="CYM74" s="72"/>
      <c r="CYO74" s="72"/>
      <c r="CYQ74" s="72"/>
      <c r="CYS74" s="72"/>
      <c r="CYU74" s="72"/>
      <c r="CYW74" s="72"/>
      <c r="CYY74" s="72"/>
      <c r="CZA74" s="72"/>
      <c r="CZC74" s="72"/>
      <c r="CZE74" s="72"/>
      <c r="CZG74" s="72"/>
      <c r="CZI74" s="72"/>
      <c r="CZK74" s="72"/>
      <c r="CZM74" s="72"/>
      <c r="CZO74" s="72"/>
      <c r="CZQ74" s="72"/>
      <c r="CZS74" s="72"/>
      <c r="CZU74" s="72"/>
      <c r="CZW74" s="72"/>
      <c r="CZY74" s="72"/>
      <c r="DAA74" s="72"/>
      <c r="DAC74" s="72"/>
      <c r="DAE74" s="72"/>
      <c r="DAG74" s="72"/>
      <c r="DAI74" s="72"/>
      <c r="DAK74" s="72"/>
      <c r="DAM74" s="72"/>
      <c r="DAO74" s="72"/>
      <c r="DAQ74" s="72"/>
      <c r="DAS74" s="72"/>
      <c r="DAU74" s="72"/>
      <c r="DAW74" s="72"/>
      <c r="DAY74" s="72"/>
      <c r="DBA74" s="72"/>
      <c r="DBC74" s="72"/>
      <c r="DBE74" s="72"/>
      <c r="DBG74" s="72"/>
      <c r="DBI74" s="72"/>
      <c r="DBK74" s="72"/>
      <c r="DBM74" s="72"/>
      <c r="DBO74" s="72"/>
      <c r="DBQ74" s="72"/>
      <c r="DBS74" s="72"/>
      <c r="DBU74" s="72"/>
      <c r="DBW74" s="72"/>
      <c r="DBY74" s="72"/>
      <c r="DCA74" s="72"/>
      <c r="DCC74" s="72"/>
      <c r="DCE74" s="72"/>
      <c r="DCG74" s="72"/>
      <c r="DCI74" s="72"/>
      <c r="DCK74" s="72"/>
      <c r="DCM74" s="72"/>
      <c r="DCO74" s="72"/>
      <c r="DCQ74" s="72"/>
      <c r="DCS74" s="72"/>
      <c r="DCU74" s="72"/>
      <c r="DCW74" s="72"/>
      <c r="DCY74" s="72"/>
      <c r="DDA74" s="72"/>
      <c r="DDC74" s="72"/>
      <c r="DDE74" s="72"/>
      <c r="DDG74" s="72"/>
      <c r="DDI74" s="72"/>
      <c r="DDK74" s="72"/>
      <c r="DDM74" s="72"/>
      <c r="DDO74" s="72"/>
      <c r="DDQ74" s="72"/>
      <c r="DDS74" s="72"/>
      <c r="DDU74" s="72"/>
      <c r="DDW74" s="72"/>
      <c r="DDY74" s="72"/>
      <c r="DEA74" s="72"/>
      <c r="DEC74" s="72"/>
      <c r="DEE74" s="72"/>
      <c r="DEG74" s="72"/>
      <c r="DEI74" s="72"/>
      <c r="DEK74" s="72"/>
      <c r="DEM74" s="72"/>
      <c r="DEO74" s="72"/>
      <c r="DEQ74" s="72"/>
      <c r="DES74" s="72"/>
      <c r="DEU74" s="72"/>
      <c r="DEW74" s="72"/>
      <c r="DEY74" s="72"/>
      <c r="DFA74" s="72"/>
      <c r="DFC74" s="72"/>
      <c r="DFE74" s="72"/>
      <c r="DFG74" s="72"/>
      <c r="DFI74" s="72"/>
      <c r="DFK74" s="72"/>
      <c r="DFM74" s="72"/>
      <c r="DFO74" s="72"/>
      <c r="DFQ74" s="72"/>
      <c r="DFS74" s="72"/>
      <c r="DFU74" s="72"/>
      <c r="DFW74" s="72"/>
      <c r="DFY74" s="72"/>
      <c r="DGA74" s="72"/>
      <c r="DGC74" s="72"/>
      <c r="DGE74" s="72"/>
      <c r="DGG74" s="72"/>
      <c r="DGI74" s="72"/>
      <c r="DGK74" s="72"/>
      <c r="DGM74" s="72"/>
      <c r="DGO74" s="72"/>
      <c r="DGQ74" s="72"/>
      <c r="DGS74" s="72"/>
      <c r="DGU74" s="72"/>
      <c r="DGW74" s="72"/>
      <c r="DGY74" s="72"/>
      <c r="DHA74" s="72"/>
      <c r="DHC74" s="72"/>
      <c r="DHE74" s="72"/>
      <c r="DHG74" s="72"/>
      <c r="DHI74" s="72"/>
      <c r="DHK74" s="72"/>
      <c r="DHM74" s="72"/>
      <c r="DHO74" s="72"/>
      <c r="DHQ74" s="72"/>
      <c r="DHS74" s="72"/>
      <c r="DHU74" s="72"/>
      <c r="DHW74" s="72"/>
      <c r="DHY74" s="72"/>
      <c r="DIA74" s="72"/>
      <c r="DIC74" s="72"/>
      <c r="DIE74" s="72"/>
      <c r="DIG74" s="72"/>
      <c r="DII74" s="72"/>
      <c r="DIK74" s="72"/>
      <c r="DIM74" s="72"/>
      <c r="DIO74" s="72"/>
      <c r="DIQ74" s="72"/>
      <c r="DIS74" s="72"/>
      <c r="DIU74" s="72"/>
      <c r="DIW74" s="72"/>
      <c r="DIY74" s="72"/>
      <c r="DJA74" s="72"/>
      <c r="DJC74" s="72"/>
      <c r="DJE74" s="72"/>
      <c r="DJG74" s="72"/>
      <c r="DJI74" s="72"/>
      <c r="DJK74" s="72"/>
      <c r="DJM74" s="72"/>
      <c r="DJO74" s="72"/>
      <c r="DJQ74" s="72"/>
      <c r="DJS74" s="72"/>
      <c r="DJU74" s="72"/>
      <c r="DJW74" s="72"/>
      <c r="DJY74" s="72"/>
      <c r="DKA74" s="72"/>
      <c r="DKC74" s="72"/>
      <c r="DKE74" s="72"/>
      <c r="DKG74" s="72"/>
      <c r="DKI74" s="72"/>
      <c r="DKK74" s="72"/>
      <c r="DKM74" s="72"/>
      <c r="DKO74" s="72"/>
      <c r="DKQ74" s="72"/>
      <c r="DKS74" s="72"/>
      <c r="DKU74" s="72"/>
      <c r="DKW74" s="72"/>
      <c r="DKY74" s="72"/>
      <c r="DLA74" s="72"/>
      <c r="DLC74" s="72"/>
      <c r="DLE74" s="72"/>
      <c r="DLG74" s="72"/>
      <c r="DLI74" s="72"/>
      <c r="DLK74" s="72"/>
      <c r="DLM74" s="72"/>
      <c r="DLO74" s="72"/>
      <c r="DLQ74" s="72"/>
      <c r="DLS74" s="72"/>
      <c r="DLU74" s="72"/>
      <c r="DLW74" s="72"/>
      <c r="DLY74" s="72"/>
      <c r="DMA74" s="72"/>
      <c r="DMC74" s="72"/>
      <c r="DME74" s="72"/>
      <c r="DMG74" s="72"/>
      <c r="DMI74" s="72"/>
      <c r="DMK74" s="72"/>
      <c r="DMM74" s="72"/>
      <c r="DMO74" s="72"/>
      <c r="DMQ74" s="72"/>
      <c r="DMS74" s="72"/>
      <c r="DMU74" s="72"/>
      <c r="DMW74" s="72"/>
      <c r="DMY74" s="72"/>
      <c r="DNA74" s="72"/>
      <c r="DNC74" s="72"/>
      <c r="DNE74" s="72"/>
      <c r="DNG74" s="72"/>
      <c r="DNI74" s="72"/>
      <c r="DNK74" s="72"/>
      <c r="DNM74" s="72"/>
      <c r="DNO74" s="72"/>
      <c r="DNQ74" s="72"/>
      <c r="DNS74" s="72"/>
      <c r="DNU74" s="72"/>
      <c r="DNW74" s="72"/>
      <c r="DNY74" s="72"/>
      <c r="DOA74" s="72"/>
      <c r="DOC74" s="72"/>
      <c r="DOE74" s="72"/>
      <c r="DOG74" s="72"/>
      <c r="DOI74" s="72"/>
      <c r="DOK74" s="72"/>
      <c r="DOM74" s="72"/>
      <c r="DOO74" s="72"/>
      <c r="DOQ74" s="72"/>
      <c r="DOS74" s="72"/>
      <c r="DOU74" s="72"/>
      <c r="DOW74" s="72"/>
      <c r="DOY74" s="72"/>
      <c r="DPA74" s="72"/>
      <c r="DPC74" s="72"/>
      <c r="DPE74" s="72"/>
      <c r="DPG74" s="72"/>
      <c r="DPI74" s="72"/>
      <c r="DPK74" s="72"/>
      <c r="DPM74" s="72"/>
      <c r="DPO74" s="72"/>
      <c r="DPQ74" s="72"/>
      <c r="DPS74" s="72"/>
      <c r="DPU74" s="72"/>
      <c r="DPW74" s="72"/>
      <c r="DPY74" s="72"/>
      <c r="DQA74" s="72"/>
      <c r="DQC74" s="72"/>
      <c r="DQE74" s="72"/>
      <c r="DQG74" s="72"/>
      <c r="DQI74" s="72"/>
      <c r="DQK74" s="72"/>
      <c r="DQM74" s="72"/>
      <c r="DQO74" s="72"/>
      <c r="DQQ74" s="72"/>
      <c r="DQS74" s="72"/>
      <c r="DQU74" s="72"/>
      <c r="DQW74" s="72"/>
      <c r="DQY74" s="72"/>
      <c r="DRA74" s="72"/>
      <c r="DRC74" s="72"/>
      <c r="DRE74" s="72"/>
      <c r="DRG74" s="72"/>
      <c r="DRI74" s="72"/>
      <c r="DRK74" s="72"/>
      <c r="DRM74" s="72"/>
      <c r="DRO74" s="72"/>
      <c r="DRQ74" s="72"/>
      <c r="DRS74" s="72"/>
      <c r="DRU74" s="72"/>
      <c r="DRW74" s="72"/>
      <c r="DRY74" s="72"/>
      <c r="DSA74" s="72"/>
      <c r="DSC74" s="72"/>
      <c r="DSE74" s="72"/>
      <c r="DSG74" s="72"/>
      <c r="DSI74" s="72"/>
      <c r="DSK74" s="72"/>
      <c r="DSM74" s="72"/>
      <c r="DSO74" s="72"/>
      <c r="DSQ74" s="72"/>
      <c r="DSS74" s="72"/>
      <c r="DSU74" s="72"/>
      <c r="DSW74" s="72"/>
      <c r="DSY74" s="72"/>
      <c r="DTA74" s="72"/>
      <c r="DTC74" s="72"/>
      <c r="DTE74" s="72"/>
      <c r="DTG74" s="72"/>
      <c r="DTI74" s="72"/>
      <c r="DTK74" s="72"/>
      <c r="DTM74" s="72"/>
      <c r="DTO74" s="72"/>
      <c r="DTQ74" s="72"/>
      <c r="DTS74" s="72"/>
      <c r="DTU74" s="72"/>
      <c r="DTW74" s="72"/>
      <c r="DTY74" s="72"/>
      <c r="DUA74" s="72"/>
      <c r="DUC74" s="72"/>
      <c r="DUE74" s="72"/>
      <c r="DUG74" s="72"/>
      <c r="DUI74" s="72"/>
      <c r="DUK74" s="72"/>
      <c r="DUM74" s="72"/>
      <c r="DUO74" s="72"/>
      <c r="DUQ74" s="72"/>
      <c r="DUS74" s="72"/>
      <c r="DUU74" s="72"/>
      <c r="DUW74" s="72"/>
      <c r="DUY74" s="72"/>
      <c r="DVA74" s="72"/>
      <c r="DVC74" s="72"/>
      <c r="DVE74" s="72"/>
      <c r="DVG74" s="72"/>
      <c r="DVI74" s="72"/>
      <c r="DVK74" s="72"/>
      <c r="DVM74" s="72"/>
      <c r="DVO74" s="72"/>
      <c r="DVQ74" s="72"/>
      <c r="DVS74" s="72"/>
      <c r="DVU74" s="72"/>
      <c r="DVW74" s="72"/>
      <c r="DVY74" s="72"/>
      <c r="DWA74" s="72"/>
      <c r="DWC74" s="72"/>
      <c r="DWE74" s="72"/>
      <c r="DWG74" s="72"/>
      <c r="DWI74" s="72"/>
      <c r="DWK74" s="72"/>
      <c r="DWM74" s="72"/>
      <c r="DWO74" s="72"/>
      <c r="DWQ74" s="72"/>
      <c r="DWS74" s="72"/>
      <c r="DWU74" s="72"/>
      <c r="DWW74" s="72"/>
      <c r="DWY74" s="72"/>
      <c r="DXA74" s="72"/>
      <c r="DXC74" s="72"/>
      <c r="DXE74" s="72"/>
      <c r="DXG74" s="72"/>
      <c r="DXI74" s="72"/>
      <c r="DXK74" s="72"/>
      <c r="DXM74" s="72"/>
      <c r="DXO74" s="72"/>
      <c r="DXQ74" s="72"/>
      <c r="DXS74" s="72"/>
      <c r="DXU74" s="72"/>
      <c r="DXW74" s="72"/>
      <c r="DXY74" s="72"/>
      <c r="DYA74" s="72"/>
      <c r="DYC74" s="72"/>
      <c r="DYE74" s="72"/>
      <c r="DYG74" s="72"/>
      <c r="DYI74" s="72"/>
      <c r="DYK74" s="72"/>
      <c r="DYM74" s="72"/>
      <c r="DYO74" s="72"/>
      <c r="DYQ74" s="72"/>
      <c r="DYS74" s="72"/>
      <c r="DYU74" s="72"/>
      <c r="DYW74" s="72"/>
      <c r="DYY74" s="72"/>
      <c r="DZA74" s="72"/>
      <c r="DZC74" s="72"/>
      <c r="DZE74" s="72"/>
      <c r="DZG74" s="72"/>
      <c r="DZI74" s="72"/>
      <c r="DZK74" s="72"/>
      <c r="DZM74" s="72"/>
      <c r="DZO74" s="72"/>
      <c r="DZQ74" s="72"/>
      <c r="DZS74" s="72"/>
      <c r="DZU74" s="72"/>
      <c r="DZW74" s="72"/>
      <c r="DZY74" s="72"/>
      <c r="EAA74" s="72"/>
      <c r="EAC74" s="72"/>
      <c r="EAE74" s="72"/>
      <c r="EAG74" s="72"/>
      <c r="EAI74" s="72"/>
      <c r="EAK74" s="72"/>
      <c r="EAM74" s="72"/>
      <c r="EAO74" s="72"/>
      <c r="EAQ74" s="72"/>
      <c r="EAS74" s="72"/>
      <c r="EAU74" s="72"/>
      <c r="EAW74" s="72"/>
      <c r="EAY74" s="72"/>
      <c r="EBA74" s="72"/>
      <c r="EBC74" s="72"/>
      <c r="EBE74" s="72"/>
      <c r="EBG74" s="72"/>
      <c r="EBI74" s="72"/>
      <c r="EBK74" s="72"/>
      <c r="EBM74" s="72"/>
      <c r="EBO74" s="72"/>
      <c r="EBQ74" s="72"/>
      <c r="EBS74" s="72"/>
      <c r="EBU74" s="72"/>
      <c r="EBW74" s="72"/>
      <c r="EBY74" s="72"/>
      <c r="ECA74" s="72"/>
      <c r="ECC74" s="72"/>
      <c r="ECE74" s="72"/>
      <c r="ECG74" s="72"/>
      <c r="ECI74" s="72"/>
      <c r="ECK74" s="72"/>
      <c r="ECM74" s="72"/>
      <c r="ECO74" s="72"/>
      <c r="ECQ74" s="72"/>
      <c r="ECS74" s="72"/>
      <c r="ECU74" s="72"/>
      <c r="ECW74" s="72"/>
      <c r="ECY74" s="72"/>
      <c r="EDA74" s="72"/>
      <c r="EDC74" s="72"/>
      <c r="EDE74" s="72"/>
      <c r="EDG74" s="72"/>
      <c r="EDI74" s="72"/>
      <c r="EDK74" s="72"/>
      <c r="EDM74" s="72"/>
      <c r="EDO74" s="72"/>
      <c r="EDQ74" s="72"/>
      <c r="EDS74" s="72"/>
      <c r="EDU74" s="72"/>
      <c r="EDW74" s="72"/>
      <c r="EDY74" s="72"/>
      <c r="EEA74" s="72"/>
      <c r="EEC74" s="72"/>
      <c r="EEE74" s="72"/>
      <c r="EEG74" s="72"/>
      <c r="EEI74" s="72"/>
      <c r="EEK74" s="72"/>
      <c r="EEM74" s="72"/>
      <c r="EEO74" s="72"/>
      <c r="EEQ74" s="72"/>
      <c r="EES74" s="72"/>
      <c r="EEU74" s="72"/>
      <c r="EEW74" s="72"/>
      <c r="EEY74" s="72"/>
      <c r="EFA74" s="72"/>
      <c r="EFC74" s="72"/>
      <c r="EFE74" s="72"/>
      <c r="EFG74" s="72"/>
      <c r="EFI74" s="72"/>
      <c r="EFK74" s="72"/>
      <c r="EFM74" s="72"/>
      <c r="EFO74" s="72"/>
      <c r="EFQ74" s="72"/>
      <c r="EFS74" s="72"/>
      <c r="EFU74" s="72"/>
      <c r="EFW74" s="72"/>
      <c r="EFY74" s="72"/>
      <c r="EGA74" s="72"/>
      <c r="EGC74" s="72"/>
      <c r="EGE74" s="72"/>
      <c r="EGG74" s="72"/>
      <c r="EGI74" s="72"/>
      <c r="EGK74" s="72"/>
      <c r="EGM74" s="72"/>
      <c r="EGO74" s="72"/>
      <c r="EGQ74" s="72"/>
      <c r="EGS74" s="72"/>
      <c r="EGU74" s="72"/>
      <c r="EGW74" s="72"/>
      <c r="EGY74" s="72"/>
      <c r="EHA74" s="72"/>
      <c r="EHC74" s="72"/>
      <c r="EHE74" s="72"/>
      <c r="EHG74" s="72"/>
      <c r="EHI74" s="72"/>
      <c r="EHK74" s="72"/>
      <c r="EHM74" s="72"/>
      <c r="EHO74" s="72"/>
      <c r="EHQ74" s="72"/>
      <c r="EHS74" s="72"/>
      <c r="EHU74" s="72"/>
      <c r="EHW74" s="72"/>
      <c r="EHY74" s="72"/>
      <c r="EIA74" s="72"/>
      <c r="EIC74" s="72"/>
      <c r="EIE74" s="72"/>
      <c r="EIG74" s="72"/>
      <c r="EII74" s="72"/>
      <c r="EIK74" s="72"/>
      <c r="EIM74" s="72"/>
      <c r="EIO74" s="72"/>
      <c r="EIQ74" s="72"/>
      <c r="EIS74" s="72"/>
      <c r="EIU74" s="72"/>
      <c r="EIW74" s="72"/>
      <c r="EIY74" s="72"/>
      <c r="EJA74" s="72"/>
      <c r="EJC74" s="72"/>
      <c r="EJE74" s="72"/>
      <c r="EJG74" s="72"/>
      <c r="EJI74" s="72"/>
      <c r="EJK74" s="72"/>
      <c r="EJM74" s="72"/>
      <c r="EJO74" s="72"/>
      <c r="EJQ74" s="72"/>
      <c r="EJS74" s="72"/>
      <c r="EJU74" s="72"/>
      <c r="EJW74" s="72"/>
      <c r="EJY74" s="72"/>
      <c r="EKA74" s="72"/>
      <c r="EKC74" s="72"/>
      <c r="EKE74" s="72"/>
      <c r="EKG74" s="72"/>
      <c r="EKI74" s="72"/>
      <c r="EKK74" s="72"/>
      <c r="EKM74" s="72"/>
      <c r="EKO74" s="72"/>
      <c r="EKQ74" s="72"/>
      <c r="EKS74" s="72"/>
      <c r="EKU74" s="72"/>
      <c r="EKW74" s="72"/>
      <c r="EKY74" s="72"/>
      <c r="ELA74" s="72"/>
      <c r="ELC74" s="72"/>
      <c r="ELE74" s="72"/>
      <c r="ELG74" s="72"/>
      <c r="ELI74" s="72"/>
      <c r="ELK74" s="72"/>
      <c r="ELM74" s="72"/>
      <c r="ELO74" s="72"/>
      <c r="ELQ74" s="72"/>
      <c r="ELS74" s="72"/>
      <c r="ELU74" s="72"/>
      <c r="ELW74" s="72"/>
      <c r="ELY74" s="72"/>
      <c r="EMA74" s="72"/>
      <c r="EMC74" s="72"/>
      <c r="EME74" s="72"/>
      <c r="EMG74" s="72"/>
      <c r="EMI74" s="72"/>
      <c r="EMK74" s="72"/>
      <c r="EMM74" s="72"/>
      <c r="EMO74" s="72"/>
      <c r="EMQ74" s="72"/>
      <c r="EMS74" s="72"/>
      <c r="EMU74" s="72"/>
      <c r="EMW74" s="72"/>
      <c r="EMY74" s="72"/>
      <c r="ENA74" s="72"/>
      <c r="ENC74" s="72"/>
      <c r="ENE74" s="72"/>
      <c r="ENG74" s="72"/>
      <c r="ENI74" s="72"/>
      <c r="ENK74" s="72"/>
      <c r="ENM74" s="72"/>
      <c r="ENO74" s="72"/>
      <c r="ENQ74" s="72"/>
      <c r="ENS74" s="72"/>
      <c r="ENU74" s="72"/>
      <c r="ENW74" s="72"/>
      <c r="ENY74" s="72"/>
      <c r="EOA74" s="72"/>
      <c r="EOC74" s="72"/>
      <c r="EOE74" s="72"/>
      <c r="EOG74" s="72"/>
      <c r="EOI74" s="72"/>
      <c r="EOK74" s="72"/>
      <c r="EOM74" s="72"/>
      <c r="EOO74" s="72"/>
      <c r="EOQ74" s="72"/>
      <c r="EOS74" s="72"/>
      <c r="EOU74" s="72"/>
      <c r="EOW74" s="72"/>
      <c r="EOY74" s="72"/>
      <c r="EPA74" s="72"/>
      <c r="EPC74" s="72"/>
      <c r="EPE74" s="72"/>
      <c r="EPG74" s="72"/>
      <c r="EPI74" s="72"/>
      <c r="EPK74" s="72"/>
      <c r="EPM74" s="72"/>
      <c r="EPO74" s="72"/>
      <c r="EPQ74" s="72"/>
      <c r="EPS74" s="72"/>
      <c r="EPU74" s="72"/>
      <c r="EPW74" s="72"/>
      <c r="EPY74" s="72"/>
      <c r="EQA74" s="72"/>
      <c r="EQC74" s="72"/>
      <c r="EQE74" s="72"/>
      <c r="EQG74" s="72"/>
      <c r="EQI74" s="72"/>
      <c r="EQK74" s="72"/>
      <c r="EQM74" s="72"/>
      <c r="EQO74" s="72"/>
      <c r="EQQ74" s="72"/>
      <c r="EQS74" s="72"/>
      <c r="EQU74" s="72"/>
      <c r="EQW74" s="72"/>
      <c r="EQY74" s="72"/>
      <c r="ERA74" s="72"/>
      <c r="ERC74" s="72"/>
      <c r="ERE74" s="72"/>
      <c r="ERG74" s="72"/>
      <c r="ERI74" s="72"/>
      <c r="ERK74" s="72"/>
      <c r="ERM74" s="72"/>
      <c r="ERO74" s="72"/>
      <c r="ERQ74" s="72"/>
      <c r="ERS74" s="72"/>
      <c r="ERU74" s="72"/>
      <c r="ERW74" s="72"/>
      <c r="ERY74" s="72"/>
      <c r="ESA74" s="72"/>
      <c r="ESC74" s="72"/>
      <c r="ESE74" s="72"/>
      <c r="ESG74" s="72"/>
      <c r="ESI74" s="72"/>
      <c r="ESK74" s="72"/>
      <c r="ESM74" s="72"/>
      <c r="ESO74" s="72"/>
      <c r="ESQ74" s="72"/>
      <c r="ESS74" s="72"/>
      <c r="ESU74" s="72"/>
      <c r="ESW74" s="72"/>
      <c r="ESY74" s="72"/>
      <c r="ETA74" s="72"/>
      <c r="ETC74" s="72"/>
      <c r="ETE74" s="72"/>
      <c r="ETG74" s="72"/>
      <c r="ETI74" s="72"/>
      <c r="ETK74" s="72"/>
      <c r="ETM74" s="72"/>
      <c r="ETO74" s="72"/>
      <c r="ETQ74" s="72"/>
      <c r="ETS74" s="72"/>
      <c r="ETU74" s="72"/>
      <c r="ETW74" s="72"/>
      <c r="ETY74" s="72"/>
      <c r="EUA74" s="72"/>
      <c r="EUC74" s="72"/>
      <c r="EUE74" s="72"/>
      <c r="EUG74" s="72"/>
      <c r="EUI74" s="72"/>
      <c r="EUK74" s="72"/>
      <c r="EUM74" s="72"/>
      <c r="EUO74" s="72"/>
      <c r="EUQ74" s="72"/>
      <c r="EUS74" s="72"/>
      <c r="EUU74" s="72"/>
      <c r="EUW74" s="72"/>
      <c r="EUY74" s="72"/>
      <c r="EVA74" s="72"/>
      <c r="EVC74" s="72"/>
      <c r="EVE74" s="72"/>
      <c r="EVG74" s="72"/>
      <c r="EVI74" s="72"/>
      <c r="EVK74" s="72"/>
      <c r="EVM74" s="72"/>
      <c r="EVO74" s="72"/>
      <c r="EVQ74" s="72"/>
      <c r="EVS74" s="72"/>
      <c r="EVU74" s="72"/>
      <c r="EVW74" s="72"/>
      <c r="EVY74" s="72"/>
      <c r="EWA74" s="72"/>
      <c r="EWC74" s="72"/>
      <c r="EWE74" s="72"/>
      <c r="EWG74" s="72"/>
      <c r="EWI74" s="72"/>
      <c r="EWK74" s="72"/>
      <c r="EWM74" s="72"/>
      <c r="EWO74" s="72"/>
      <c r="EWQ74" s="72"/>
      <c r="EWS74" s="72"/>
      <c r="EWU74" s="72"/>
      <c r="EWW74" s="72"/>
      <c r="EWY74" s="72"/>
      <c r="EXA74" s="72"/>
      <c r="EXC74" s="72"/>
      <c r="EXE74" s="72"/>
      <c r="EXG74" s="72"/>
      <c r="EXI74" s="72"/>
      <c r="EXK74" s="72"/>
      <c r="EXM74" s="72"/>
      <c r="EXO74" s="72"/>
      <c r="EXQ74" s="72"/>
      <c r="EXS74" s="72"/>
      <c r="EXU74" s="72"/>
      <c r="EXW74" s="72"/>
      <c r="EXY74" s="72"/>
      <c r="EYA74" s="72"/>
      <c r="EYC74" s="72"/>
      <c r="EYE74" s="72"/>
      <c r="EYG74" s="72"/>
      <c r="EYI74" s="72"/>
      <c r="EYK74" s="72"/>
      <c r="EYM74" s="72"/>
      <c r="EYO74" s="72"/>
      <c r="EYQ74" s="72"/>
      <c r="EYS74" s="72"/>
      <c r="EYU74" s="72"/>
      <c r="EYW74" s="72"/>
      <c r="EYY74" s="72"/>
      <c r="EZA74" s="72"/>
      <c r="EZC74" s="72"/>
      <c r="EZE74" s="72"/>
      <c r="EZG74" s="72"/>
      <c r="EZI74" s="72"/>
      <c r="EZK74" s="72"/>
      <c r="EZM74" s="72"/>
      <c r="EZO74" s="72"/>
      <c r="EZQ74" s="72"/>
      <c r="EZS74" s="72"/>
      <c r="EZU74" s="72"/>
      <c r="EZW74" s="72"/>
      <c r="EZY74" s="72"/>
      <c r="FAA74" s="72"/>
      <c r="FAC74" s="72"/>
      <c r="FAE74" s="72"/>
      <c r="FAG74" s="72"/>
      <c r="FAI74" s="72"/>
      <c r="FAK74" s="72"/>
      <c r="FAM74" s="72"/>
      <c r="FAO74" s="72"/>
      <c r="FAQ74" s="72"/>
      <c r="FAS74" s="72"/>
      <c r="FAU74" s="72"/>
      <c r="FAW74" s="72"/>
      <c r="FAY74" s="72"/>
      <c r="FBA74" s="72"/>
      <c r="FBC74" s="72"/>
      <c r="FBE74" s="72"/>
      <c r="FBG74" s="72"/>
      <c r="FBI74" s="72"/>
      <c r="FBK74" s="72"/>
      <c r="FBM74" s="72"/>
      <c r="FBO74" s="72"/>
      <c r="FBQ74" s="72"/>
      <c r="FBS74" s="72"/>
      <c r="FBU74" s="72"/>
      <c r="FBW74" s="72"/>
      <c r="FBY74" s="72"/>
      <c r="FCA74" s="72"/>
      <c r="FCC74" s="72"/>
      <c r="FCE74" s="72"/>
      <c r="FCG74" s="72"/>
      <c r="FCI74" s="72"/>
      <c r="FCK74" s="72"/>
      <c r="FCM74" s="72"/>
      <c r="FCO74" s="72"/>
      <c r="FCQ74" s="72"/>
      <c r="FCS74" s="72"/>
      <c r="FCU74" s="72"/>
      <c r="FCW74" s="72"/>
      <c r="FCY74" s="72"/>
      <c r="FDA74" s="72"/>
      <c r="FDC74" s="72"/>
      <c r="FDE74" s="72"/>
      <c r="FDG74" s="72"/>
      <c r="FDI74" s="72"/>
      <c r="FDK74" s="72"/>
      <c r="FDM74" s="72"/>
      <c r="FDO74" s="72"/>
      <c r="FDQ74" s="72"/>
      <c r="FDS74" s="72"/>
      <c r="FDU74" s="72"/>
      <c r="FDW74" s="72"/>
      <c r="FDY74" s="72"/>
      <c r="FEA74" s="72"/>
      <c r="FEC74" s="72"/>
      <c r="FEE74" s="72"/>
      <c r="FEG74" s="72"/>
      <c r="FEI74" s="72"/>
      <c r="FEK74" s="72"/>
      <c r="FEM74" s="72"/>
      <c r="FEO74" s="72"/>
      <c r="FEQ74" s="72"/>
      <c r="FES74" s="72"/>
      <c r="FEU74" s="72"/>
      <c r="FEW74" s="72"/>
      <c r="FEY74" s="72"/>
      <c r="FFA74" s="72"/>
      <c r="FFC74" s="72"/>
      <c r="FFE74" s="72"/>
      <c r="FFG74" s="72"/>
      <c r="FFI74" s="72"/>
      <c r="FFK74" s="72"/>
      <c r="FFM74" s="72"/>
      <c r="FFO74" s="72"/>
      <c r="FFQ74" s="72"/>
      <c r="FFS74" s="72"/>
      <c r="FFU74" s="72"/>
      <c r="FFW74" s="72"/>
      <c r="FFY74" s="72"/>
      <c r="FGA74" s="72"/>
      <c r="FGC74" s="72"/>
      <c r="FGE74" s="72"/>
      <c r="FGG74" s="72"/>
      <c r="FGI74" s="72"/>
      <c r="FGK74" s="72"/>
      <c r="FGM74" s="72"/>
      <c r="FGO74" s="72"/>
      <c r="FGQ74" s="72"/>
      <c r="FGS74" s="72"/>
      <c r="FGU74" s="72"/>
      <c r="FGW74" s="72"/>
      <c r="FGY74" s="72"/>
      <c r="FHA74" s="72"/>
      <c r="FHC74" s="72"/>
      <c r="FHE74" s="72"/>
      <c r="FHG74" s="72"/>
      <c r="FHI74" s="72"/>
      <c r="FHK74" s="72"/>
      <c r="FHM74" s="72"/>
      <c r="FHO74" s="72"/>
      <c r="FHQ74" s="72"/>
      <c r="FHS74" s="72"/>
      <c r="FHU74" s="72"/>
      <c r="FHW74" s="72"/>
      <c r="FHY74" s="72"/>
      <c r="FIA74" s="72"/>
      <c r="FIC74" s="72"/>
      <c r="FIE74" s="72"/>
      <c r="FIG74" s="72"/>
      <c r="FII74" s="72"/>
      <c r="FIK74" s="72"/>
      <c r="FIM74" s="72"/>
      <c r="FIO74" s="72"/>
      <c r="FIQ74" s="72"/>
      <c r="FIS74" s="72"/>
      <c r="FIU74" s="72"/>
      <c r="FIW74" s="72"/>
      <c r="FIY74" s="72"/>
      <c r="FJA74" s="72"/>
      <c r="FJC74" s="72"/>
      <c r="FJE74" s="72"/>
      <c r="FJG74" s="72"/>
      <c r="FJI74" s="72"/>
      <c r="FJK74" s="72"/>
      <c r="FJM74" s="72"/>
      <c r="FJO74" s="72"/>
      <c r="FJQ74" s="72"/>
      <c r="FJS74" s="72"/>
      <c r="FJU74" s="72"/>
      <c r="FJW74" s="72"/>
      <c r="FJY74" s="72"/>
      <c r="FKA74" s="72"/>
      <c r="FKC74" s="72"/>
      <c r="FKE74" s="72"/>
      <c r="FKG74" s="72"/>
      <c r="FKI74" s="72"/>
      <c r="FKK74" s="72"/>
      <c r="FKM74" s="72"/>
      <c r="FKO74" s="72"/>
      <c r="FKQ74" s="72"/>
      <c r="FKS74" s="72"/>
      <c r="FKU74" s="72"/>
      <c r="FKW74" s="72"/>
      <c r="FKY74" s="72"/>
      <c r="FLA74" s="72"/>
      <c r="FLC74" s="72"/>
      <c r="FLE74" s="72"/>
      <c r="FLG74" s="72"/>
      <c r="FLI74" s="72"/>
      <c r="FLK74" s="72"/>
      <c r="FLM74" s="72"/>
      <c r="FLO74" s="72"/>
      <c r="FLQ74" s="72"/>
      <c r="FLS74" s="72"/>
      <c r="FLU74" s="72"/>
      <c r="FLW74" s="72"/>
      <c r="FLY74" s="72"/>
      <c r="FMA74" s="72"/>
      <c r="FMC74" s="72"/>
      <c r="FME74" s="72"/>
      <c r="FMG74" s="72"/>
      <c r="FMI74" s="72"/>
      <c r="FMK74" s="72"/>
      <c r="FMM74" s="72"/>
      <c r="FMO74" s="72"/>
      <c r="FMQ74" s="72"/>
      <c r="FMS74" s="72"/>
      <c r="FMU74" s="72"/>
      <c r="FMW74" s="72"/>
      <c r="FMY74" s="72"/>
      <c r="FNA74" s="72"/>
      <c r="FNC74" s="72"/>
      <c r="FNE74" s="72"/>
      <c r="FNG74" s="72"/>
      <c r="FNI74" s="72"/>
      <c r="FNK74" s="72"/>
      <c r="FNM74" s="72"/>
      <c r="FNO74" s="72"/>
      <c r="FNQ74" s="72"/>
      <c r="FNS74" s="72"/>
      <c r="FNU74" s="72"/>
      <c r="FNW74" s="72"/>
      <c r="FNY74" s="72"/>
      <c r="FOA74" s="72"/>
      <c r="FOC74" s="72"/>
      <c r="FOE74" s="72"/>
      <c r="FOG74" s="72"/>
      <c r="FOI74" s="72"/>
      <c r="FOK74" s="72"/>
      <c r="FOM74" s="72"/>
      <c r="FOO74" s="72"/>
      <c r="FOQ74" s="72"/>
      <c r="FOS74" s="72"/>
      <c r="FOU74" s="72"/>
      <c r="FOW74" s="72"/>
      <c r="FOY74" s="72"/>
      <c r="FPA74" s="72"/>
      <c r="FPC74" s="72"/>
      <c r="FPE74" s="72"/>
      <c r="FPG74" s="72"/>
      <c r="FPI74" s="72"/>
      <c r="FPK74" s="72"/>
      <c r="FPM74" s="72"/>
      <c r="FPO74" s="72"/>
      <c r="FPQ74" s="72"/>
      <c r="FPS74" s="72"/>
      <c r="FPU74" s="72"/>
      <c r="FPW74" s="72"/>
      <c r="FPY74" s="72"/>
      <c r="FQA74" s="72"/>
      <c r="FQC74" s="72"/>
      <c r="FQE74" s="72"/>
      <c r="FQG74" s="72"/>
      <c r="FQI74" s="72"/>
      <c r="FQK74" s="72"/>
      <c r="FQM74" s="72"/>
      <c r="FQO74" s="72"/>
      <c r="FQQ74" s="72"/>
      <c r="FQS74" s="72"/>
      <c r="FQU74" s="72"/>
      <c r="FQW74" s="72"/>
      <c r="FQY74" s="72"/>
      <c r="FRA74" s="72"/>
      <c r="FRC74" s="72"/>
      <c r="FRE74" s="72"/>
      <c r="FRG74" s="72"/>
      <c r="FRI74" s="72"/>
      <c r="FRK74" s="72"/>
      <c r="FRM74" s="72"/>
      <c r="FRO74" s="72"/>
      <c r="FRQ74" s="72"/>
      <c r="FRS74" s="72"/>
      <c r="FRU74" s="72"/>
      <c r="FRW74" s="72"/>
      <c r="FRY74" s="72"/>
      <c r="FSA74" s="72"/>
      <c r="FSC74" s="72"/>
      <c r="FSE74" s="72"/>
      <c r="FSG74" s="72"/>
      <c r="FSI74" s="72"/>
      <c r="FSK74" s="72"/>
      <c r="FSM74" s="72"/>
      <c r="FSO74" s="72"/>
      <c r="FSQ74" s="72"/>
      <c r="FSS74" s="72"/>
      <c r="FSU74" s="72"/>
      <c r="FSW74" s="72"/>
      <c r="FSY74" s="72"/>
      <c r="FTA74" s="72"/>
      <c r="FTC74" s="72"/>
      <c r="FTE74" s="72"/>
      <c r="FTG74" s="72"/>
      <c r="FTI74" s="72"/>
      <c r="FTK74" s="72"/>
      <c r="FTM74" s="72"/>
      <c r="FTO74" s="72"/>
      <c r="FTQ74" s="72"/>
      <c r="FTS74" s="72"/>
      <c r="FTU74" s="72"/>
      <c r="FTW74" s="72"/>
      <c r="FTY74" s="72"/>
      <c r="FUA74" s="72"/>
      <c r="FUC74" s="72"/>
      <c r="FUE74" s="72"/>
      <c r="FUG74" s="72"/>
      <c r="FUI74" s="72"/>
      <c r="FUK74" s="72"/>
      <c r="FUM74" s="72"/>
      <c r="FUO74" s="72"/>
      <c r="FUQ74" s="72"/>
      <c r="FUS74" s="72"/>
      <c r="FUU74" s="72"/>
      <c r="FUW74" s="72"/>
      <c r="FUY74" s="72"/>
      <c r="FVA74" s="72"/>
      <c r="FVC74" s="72"/>
      <c r="FVE74" s="72"/>
      <c r="FVG74" s="72"/>
      <c r="FVI74" s="72"/>
      <c r="FVK74" s="72"/>
      <c r="FVM74" s="72"/>
      <c r="FVO74" s="72"/>
      <c r="FVQ74" s="72"/>
      <c r="FVS74" s="72"/>
      <c r="FVU74" s="72"/>
      <c r="FVW74" s="72"/>
      <c r="FVY74" s="72"/>
      <c r="FWA74" s="72"/>
      <c r="FWC74" s="72"/>
      <c r="FWE74" s="72"/>
      <c r="FWG74" s="72"/>
      <c r="FWI74" s="72"/>
      <c r="FWK74" s="72"/>
      <c r="FWM74" s="72"/>
      <c r="FWO74" s="72"/>
      <c r="FWQ74" s="72"/>
      <c r="FWS74" s="72"/>
      <c r="FWU74" s="72"/>
      <c r="FWW74" s="72"/>
      <c r="FWY74" s="72"/>
      <c r="FXA74" s="72"/>
      <c r="FXC74" s="72"/>
      <c r="FXE74" s="72"/>
      <c r="FXG74" s="72"/>
      <c r="FXI74" s="72"/>
      <c r="FXK74" s="72"/>
      <c r="FXM74" s="72"/>
      <c r="FXO74" s="72"/>
      <c r="FXQ74" s="72"/>
      <c r="FXS74" s="72"/>
      <c r="FXU74" s="72"/>
      <c r="FXW74" s="72"/>
      <c r="FXY74" s="72"/>
      <c r="FYA74" s="72"/>
      <c r="FYC74" s="72"/>
      <c r="FYE74" s="72"/>
      <c r="FYG74" s="72"/>
      <c r="FYI74" s="72"/>
      <c r="FYK74" s="72"/>
      <c r="FYM74" s="72"/>
      <c r="FYO74" s="72"/>
      <c r="FYQ74" s="72"/>
      <c r="FYS74" s="72"/>
      <c r="FYU74" s="72"/>
      <c r="FYW74" s="72"/>
      <c r="FYY74" s="72"/>
      <c r="FZA74" s="72"/>
      <c r="FZC74" s="72"/>
      <c r="FZE74" s="72"/>
      <c r="FZG74" s="72"/>
      <c r="FZI74" s="72"/>
      <c r="FZK74" s="72"/>
      <c r="FZM74" s="72"/>
      <c r="FZO74" s="72"/>
      <c r="FZQ74" s="72"/>
      <c r="FZS74" s="72"/>
      <c r="FZU74" s="72"/>
      <c r="FZW74" s="72"/>
      <c r="FZY74" s="72"/>
      <c r="GAA74" s="72"/>
      <c r="GAC74" s="72"/>
      <c r="GAE74" s="72"/>
      <c r="GAG74" s="72"/>
      <c r="GAI74" s="72"/>
      <c r="GAK74" s="72"/>
      <c r="GAM74" s="72"/>
      <c r="GAO74" s="72"/>
      <c r="GAQ74" s="72"/>
      <c r="GAS74" s="72"/>
      <c r="GAU74" s="72"/>
      <c r="GAW74" s="72"/>
      <c r="GAY74" s="72"/>
      <c r="GBA74" s="72"/>
      <c r="GBC74" s="72"/>
      <c r="GBE74" s="72"/>
      <c r="GBG74" s="72"/>
      <c r="GBI74" s="72"/>
      <c r="GBK74" s="72"/>
      <c r="GBM74" s="72"/>
      <c r="GBO74" s="72"/>
      <c r="GBQ74" s="72"/>
      <c r="GBS74" s="72"/>
      <c r="GBU74" s="72"/>
      <c r="GBW74" s="72"/>
      <c r="GBY74" s="72"/>
      <c r="GCA74" s="72"/>
      <c r="GCC74" s="72"/>
      <c r="GCE74" s="72"/>
      <c r="GCG74" s="72"/>
      <c r="GCI74" s="72"/>
      <c r="GCK74" s="72"/>
      <c r="GCM74" s="72"/>
      <c r="GCO74" s="72"/>
      <c r="GCQ74" s="72"/>
      <c r="GCS74" s="72"/>
      <c r="GCU74" s="72"/>
      <c r="GCW74" s="72"/>
      <c r="GCY74" s="72"/>
      <c r="GDA74" s="72"/>
      <c r="GDC74" s="72"/>
      <c r="GDE74" s="72"/>
      <c r="GDG74" s="72"/>
      <c r="GDI74" s="72"/>
      <c r="GDK74" s="72"/>
      <c r="GDM74" s="72"/>
      <c r="GDO74" s="72"/>
      <c r="GDQ74" s="72"/>
      <c r="GDS74" s="72"/>
      <c r="GDU74" s="72"/>
      <c r="GDW74" s="72"/>
      <c r="GDY74" s="72"/>
      <c r="GEA74" s="72"/>
      <c r="GEC74" s="72"/>
      <c r="GEE74" s="72"/>
      <c r="GEG74" s="72"/>
      <c r="GEI74" s="72"/>
      <c r="GEK74" s="72"/>
      <c r="GEM74" s="72"/>
      <c r="GEO74" s="72"/>
      <c r="GEQ74" s="72"/>
      <c r="GES74" s="72"/>
      <c r="GEU74" s="72"/>
      <c r="GEW74" s="72"/>
      <c r="GEY74" s="72"/>
      <c r="GFA74" s="72"/>
      <c r="GFC74" s="72"/>
      <c r="GFE74" s="72"/>
      <c r="GFG74" s="72"/>
      <c r="GFI74" s="72"/>
      <c r="GFK74" s="72"/>
      <c r="GFM74" s="72"/>
      <c r="GFO74" s="72"/>
      <c r="GFQ74" s="72"/>
      <c r="GFS74" s="72"/>
      <c r="GFU74" s="72"/>
      <c r="GFW74" s="72"/>
      <c r="GFY74" s="72"/>
      <c r="GGA74" s="72"/>
      <c r="GGC74" s="72"/>
      <c r="GGE74" s="72"/>
      <c r="GGG74" s="72"/>
      <c r="GGI74" s="72"/>
      <c r="GGK74" s="72"/>
      <c r="GGM74" s="72"/>
      <c r="GGO74" s="72"/>
      <c r="GGQ74" s="72"/>
      <c r="GGS74" s="72"/>
      <c r="GGU74" s="72"/>
      <c r="GGW74" s="72"/>
      <c r="GGY74" s="72"/>
      <c r="GHA74" s="72"/>
      <c r="GHC74" s="72"/>
      <c r="GHE74" s="72"/>
      <c r="GHG74" s="72"/>
      <c r="GHI74" s="72"/>
      <c r="GHK74" s="72"/>
      <c r="GHM74" s="72"/>
      <c r="GHO74" s="72"/>
      <c r="GHQ74" s="72"/>
      <c r="GHS74" s="72"/>
      <c r="GHU74" s="72"/>
      <c r="GHW74" s="72"/>
      <c r="GHY74" s="72"/>
      <c r="GIA74" s="72"/>
      <c r="GIC74" s="72"/>
      <c r="GIE74" s="72"/>
      <c r="GIG74" s="72"/>
      <c r="GII74" s="72"/>
      <c r="GIK74" s="72"/>
      <c r="GIM74" s="72"/>
      <c r="GIO74" s="72"/>
      <c r="GIQ74" s="72"/>
      <c r="GIS74" s="72"/>
      <c r="GIU74" s="72"/>
      <c r="GIW74" s="72"/>
      <c r="GIY74" s="72"/>
      <c r="GJA74" s="72"/>
      <c r="GJC74" s="72"/>
      <c r="GJE74" s="72"/>
      <c r="GJG74" s="72"/>
      <c r="GJI74" s="72"/>
      <c r="GJK74" s="72"/>
      <c r="GJM74" s="72"/>
      <c r="GJO74" s="72"/>
      <c r="GJQ74" s="72"/>
      <c r="GJS74" s="72"/>
      <c r="GJU74" s="72"/>
      <c r="GJW74" s="72"/>
      <c r="GJY74" s="72"/>
      <c r="GKA74" s="72"/>
      <c r="GKC74" s="72"/>
      <c r="GKE74" s="72"/>
      <c r="GKG74" s="72"/>
      <c r="GKI74" s="72"/>
      <c r="GKK74" s="72"/>
      <c r="GKM74" s="72"/>
      <c r="GKO74" s="72"/>
      <c r="GKQ74" s="72"/>
      <c r="GKS74" s="72"/>
      <c r="GKU74" s="72"/>
      <c r="GKW74" s="72"/>
      <c r="GKY74" s="72"/>
      <c r="GLA74" s="72"/>
      <c r="GLC74" s="72"/>
      <c r="GLE74" s="72"/>
      <c r="GLG74" s="72"/>
      <c r="GLI74" s="72"/>
      <c r="GLK74" s="72"/>
      <c r="GLM74" s="72"/>
      <c r="GLO74" s="72"/>
      <c r="GLQ74" s="72"/>
      <c r="GLS74" s="72"/>
      <c r="GLU74" s="72"/>
      <c r="GLW74" s="72"/>
      <c r="GLY74" s="72"/>
      <c r="GMA74" s="72"/>
      <c r="GMC74" s="72"/>
      <c r="GME74" s="72"/>
      <c r="GMG74" s="72"/>
      <c r="GMI74" s="72"/>
      <c r="GMK74" s="72"/>
      <c r="GMM74" s="72"/>
      <c r="GMO74" s="72"/>
      <c r="GMQ74" s="72"/>
      <c r="GMS74" s="72"/>
      <c r="GMU74" s="72"/>
      <c r="GMW74" s="72"/>
      <c r="GMY74" s="72"/>
      <c r="GNA74" s="72"/>
      <c r="GNC74" s="72"/>
      <c r="GNE74" s="72"/>
      <c r="GNG74" s="72"/>
      <c r="GNI74" s="72"/>
      <c r="GNK74" s="72"/>
      <c r="GNM74" s="72"/>
      <c r="GNO74" s="72"/>
      <c r="GNQ74" s="72"/>
      <c r="GNS74" s="72"/>
      <c r="GNU74" s="72"/>
      <c r="GNW74" s="72"/>
      <c r="GNY74" s="72"/>
      <c r="GOA74" s="72"/>
      <c r="GOC74" s="72"/>
      <c r="GOE74" s="72"/>
      <c r="GOG74" s="72"/>
      <c r="GOI74" s="72"/>
      <c r="GOK74" s="72"/>
      <c r="GOM74" s="72"/>
      <c r="GOO74" s="72"/>
      <c r="GOQ74" s="72"/>
      <c r="GOS74" s="72"/>
      <c r="GOU74" s="72"/>
      <c r="GOW74" s="72"/>
      <c r="GOY74" s="72"/>
      <c r="GPA74" s="72"/>
      <c r="GPC74" s="72"/>
      <c r="GPE74" s="72"/>
      <c r="GPG74" s="72"/>
      <c r="GPI74" s="72"/>
      <c r="GPK74" s="72"/>
      <c r="GPM74" s="72"/>
      <c r="GPO74" s="72"/>
      <c r="GPQ74" s="72"/>
      <c r="GPS74" s="72"/>
      <c r="GPU74" s="72"/>
      <c r="GPW74" s="72"/>
      <c r="GPY74" s="72"/>
      <c r="GQA74" s="72"/>
      <c r="GQC74" s="72"/>
      <c r="GQE74" s="72"/>
      <c r="GQG74" s="72"/>
      <c r="GQI74" s="72"/>
      <c r="GQK74" s="72"/>
      <c r="GQM74" s="72"/>
      <c r="GQO74" s="72"/>
      <c r="GQQ74" s="72"/>
      <c r="GQS74" s="72"/>
      <c r="GQU74" s="72"/>
      <c r="GQW74" s="72"/>
      <c r="GQY74" s="72"/>
      <c r="GRA74" s="72"/>
      <c r="GRC74" s="72"/>
      <c r="GRE74" s="72"/>
      <c r="GRG74" s="72"/>
      <c r="GRI74" s="72"/>
      <c r="GRK74" s="72"/>
      <c r="GRM74" s="72"/>
      <c r="GRO74" s="72"/>
      <c r="GRQ74" s="72"/>
      <c r="GRS74" s="72"/>
      <c r="GRU74" s="72"/>
      <c r="GRW74" s="72"/>
      <c r="GRY74" s="72"/>
      <c r="GSA74" s="72"/>
      <c r="GSC74" s="72"/>
      <c r="GSE74" s="72"/>
      <c r="GSG74" s="72"/>
      <c r="GSI74" s="72"/>
      <c r="GSK74" s="72"/>
      <c r="GSM74" s="72"/>
      <c r="GSO74" s="72"/>
      <c r="GSQ74" s="72"/>
      <c r="GSS74" s="72"/>
      <c r="GSU74" s="72"/>
      <c r="GSW74" s="72"/>
      <c r="GSY74" s="72"/>
      <c r="GTA74" s="72"/>
      <c r="GTC74" s="72"/>
      <c r="GTE74" s="72"/>
      <c r="GTG74" s="72"/>
      <c r="GTI74" s="72"/>
      <c r="GTK74" s="72"/>
      <c r="GTM74" s="72"/>
      <c r="GTO74" s="72"/>
      <c r="GTQ74" s="72"/>
      <c r="GTS74" s="72"/>
      <c r="GTU74" s="72"/>
      <c r="GTW74" s="72"/>
      <c r="GTY74" s="72"/>
      <c r="GUA74" s="72"/>
      <c r="GUC74" s="72"/>
      <c r="GUE74" s="72"/>
      <c r="GUG74" s="72"/>
      <c r="GUI74" s="72"/>
      <c r="GUK74" s="72"/>
      <c r="GUM74" s="72"/>
      <c r="GUO74" s="72"/>
      <c r="GUQ74" s="72"/>
      <c r="GUS74" s="72"/>
      <c r="GUU74" s="72"/>
      <c r="GUW74" s="72"/>
      <c r="GUY74" s="72"/>
      <c r="GVA74" s="72"/>
      <c r="GVC74" s="72"/>
      <c r="GVE74" s="72"/>
      <c r="GVG74" s="72"/>
      <c r="GVI74" s="72"/>
      <c r="GVK74" s="72"/>
      <c r="GVM74" s="72"/>
      <c r="GVO74" s="72"/>
      <c r="GVQ74" s="72"/>
      <c r="GVS74" s="72"/>
      <c r="GVU74" s="72"/>
      <c r="GVW74" s="72"/>
      <c r="GVY74" s="72"/>
      <c r="GWA74" s="72"/>
      <c r="GWC74" s="72"/>
      <c r="GWE74" s="72"/>
      <c r="GWG74" s="72"/>
      <c r="GWI74" s="72"/>
      <c r="GWK74" s="72"/>
      <c r="GWM74" s="72"/>
      <c r="GWO74" s="72"/>
      <c r="GWQ74" s="72"/>
      <c r="GWS74" s="72"/>
      <c r="GWU74" s="72"/>
      <c r="GWW74" s="72"/>
      <c r="GWY74" s="72"/>
      <c r="GXA74" s="72"/>
      <c r="GXC74" s="72"/>
      <c r="GXE74" s="72"/>
      <c r="GXG74" s="72"/>
      <c r="GXI74" s="72"/>
      <c r="GXK74" s="72"/>
      <c r="GXM74" s="72"/>
      <c r="GXO74" s="72"/>
      <c r="GXQ74" s="72"/>
      <c r="GXS74" s="72"/>
      <c r="GXU74" s="72"/>
      <c r="GXW74" s="72"/>
      <c r="GXY74" s="72"/>
      <c r="GYA74" s="72"/>
      <c r="GYC74" s="72"/>
      <c r="GYE74" s="72"/>
      <c r="GYG74" s="72"/>
      <c r="GYI74" s="72"/>
      <c r="GYK74" s="72"/>
      <c r="GYM74" s="72"/>
      <c r="GYO74" s="72"/>
      <c r="GYQ74" s="72"/>
      <c r="GYS74" s="72"/>
      <c r="GYU74" s="72"/>
      <c r="GYW74" s="72"/>
      <c r="GYY74" s="72"/>
      <c r="GZA74" s="72"/>
      <c r="GZC74" s="72"/>
      <c r="GZE74" s="72"/>
      <c r="GZG74" s="72"/>
      <c r="GZI74" s="72"/>
      <c r="GZK74" s="72"/>
      <c r="GZM74" s="72"/>
      <c r="GZO74" s="72"/>
      <c r="GZQ74" s="72"/>
      <c r="GZS74" s="72"/>
      <c r="GZU74" s="72"/>
      <c r="GZW74" s="72"/>
      <c r="GZY74" s="72"/>
      <c r="HAA74" s="72"/>
      <c r="HAC74" s="72"/>
      <c r="HAE74" s="72"/>
      <c r="HAG74" s="72"/>
      <c r="HAI74" s="72"/>
      <c r="HAK74" s="72"/>
      <c r="HAM74" s="72"/>
      <c r="HAO74" s="72"/>
      <c r="HAQ74" s="72"/>
      <c r="HAS74" s="72"/>
      <c r="HAU74" s="72"/>
      <c r="HAW74" s="72"/>
      <c r="HAY74" s="72"/>
      <c r="HBA74" s="72"/>
      <c r="HBC74" s="72"/>
      <c r="HBE74" s="72"/>
      <c r="HBG74" s="72"/>
      <c r="HBI74" s="72"/>
      <c r="HBK74" s="72"/>
      <c r="HBM74" s="72"/>
      <c r="HBO74" s="72"/>
      <c r="HBQ74" s="72"/>
      <c r="HBS74" s="72"/>
      <c r="HBU74" s="72"/>
      <c r="HBW74" s="72"/>
      <c r="HBY74" s="72"/>
      <c r="HCA74" s="72"/>
      <c r="HCC74" s="72"/>
      <c r="HCE74" s="72"/>
      <c r="HCG74" s="72"/>
      <c r="HCI74" s="72"/>
      <c r="HCK74" s="72"/>
      <c r="HCM74" s="72"/>
      <c r="HCO74" s="72"/>
      <c r="HCQ74" s="72"/>
      <c r="HCS74" s="72"/>
      <c r="HCU74" s="72"/>
      <c r="HCW74" s="72"/>
      <c r="HCY74" s="72"/>
      <c r="HDA74" s="72"/>
      <c r="HDC74" s="72"/>
      <c r="HDE74" s="72"/>
      <c r="HDG74" s="72"/>
      <c r="HDI74" s="72"/>
      <c r="HDK74" s="72"/>
      <c r="HDM74" s="72"/>
      <c r="HDO74" s="72"/>
      <c r="HDQ74" s="72"/>
      <c r="HDS74" s="72"/>
      <c r="HDU74" s="72"/>
      <c r="HDW74" s="72"/>
      <c r="HDY74" s="72"/>
      <c r="HEA74" s="72"/>
      <c r="HEC74" s="72"/>
      <c r="HEE74" s="72"/>
      <c r="HEG74" s="72"/>
      <c r="HEI74" s="72"/>
      <c r="HEK74" s="72"/>
      <c r="HEM74" s="72"/>
      <c r="HEO74" s="72"/>
      <c r="HEQ74" s="72"/>
      <c r="HES74" s="72"/>
      <c r="HEU74" s="72"/>
      <c r="HEW74" s="72"/>
      <c r="HEY74" s="72"/>
      <c r="HFA74" s="72"/>
      <c r="HFC74" s="72"/>
      <c r="HFE74" s="72"/>
      <c r="HFG74" s="72"/>
      <c r="HFI74" s="72"/>
      <c r="HFK74" s="72"/>
      <c r="HFM74" s="72"/>
      <c r="HFO74" s="72"/>
      <c r="HFQ74" s="72"/>
      <c r="HFS74" s="72"/>
      <c r="HFU74" s="72"/>
      <c r="HFW74" s="72"/>
      <c r="HFY74" s="72"/>
      <c r="HGA74" s="72"/>
      <c r="HGC74" s="72"/>
      <c r="HGE74" s="72"/>
      <c r="HGG74" s="72"/>
      <c r="HGI74" s="72"/>
      <c r="HGK74" s="72"/>
      <c r="HGM74" s="72"/>
      <c r="HGO74" s="72"/>
      <c r="HGQ74" s="72"/>
      <c r="HGS74" s="72"/>
      <c r="HGU74" s="72"/>
      <c r="HGW74" s="72"/>
      <c r="HGY74" s="72"/>
      <c r="HHA74" s="72"/>
      <c r="HHC74" s="72"/>
      <c r="HHE74" s="72"/>
      <c r="HHG74" s="72"/>
      <c r="HHI74" s="72"/>
      <c r="HHK74" s="72"/>
      <c r="HHM74" s="72"/>
      <c r="HHO74" s="72"/>
      <c r="HHQ74" s="72"/>
      <c r="HHS74" s="72"/>
      <c r="HHU74" s="72"/>
      <c r="HHW74" s="72"/>
      <c r="HHY74" s="72"/>
      <c r="HIA74" s="72"/>
      <c r="HIC74" s="72"/>
      <c r="HIE74" s="72"/>
      <c r="HIG74" s="72"/>
      <c r="HII74" s="72"/>
      <c r="HIK74" s="72"/>
      <c r="HIM74" s="72"/>
      <c r="HIO74" s="72"/>
      <c r="HIQ74" s="72"/>
      <c r="HIS74" s="72"/>
      <c r="HIU74" s="72"/>
      <c r="HIW74" s="72"/>
      <c r="HIY74" s="72"/>
      <c r="HJA74" s="72"/>
      <c r="HJC74" s="72"/>
      <c r="HJE74" s="72"/>
      <c r="HJG74" s="72"/>
      <c r="HJI74" s="72"/>
      <c r="HJK74" s="72"/>
      <c r="HJM74" s="72"/>
      <c r="HJO74" s="72"/>
      <c r="HJQ74" s="72"/>
      <c r="HJS74" s="72"/>
      <c r="HJU74" s="72"/>
      <c r="HJW74" s="72"/>
      <c r="HJY74" s="72"/>
      <c r="HKA74" s="72"/>
      <c r="HKC74" s="72"/>
      <c r="HKE74" s="72"/>
      <c r="HKG74" s="72"/>
      <c r="HKI74" s="72"/>
      <c r="HKK74" s="72"/>
      <c r="HKM74" s="72"/>
      <c r="HKO74" s="72"/>
      <c r="HKQ74" s="72"/>
      <c r="HKS74" s="72"/>
      <c r="HKU74" s="72"/>
      <c r="HKW74" s="72"/>
      <c r="HKY74" s="72"/>
      <c r="HLA74" s="72"/>
      <c r="HLC74" s="72"/>
      <c r="HLE74" s="72"/>
      <c r="HLG74" s="72"/>
      <c r="HLI74" s="72"/>
      <c r="HLK74" s="72"/>
      <c r="HLM74" s="72"/>
      <c r="HLO74" s="72"/>
      <c r="HLQ74" s="72"/>
      <c r="HLS74" s="72"/>
      <c r="HLU74" s="72"/>
      <c r="HLW74" s="72"/>
      <c r="HLY74" s="72"/>
      <c r="HMA74" s="72"/>
      <c r="HMC74" s="72"/>
      <c r="HME74" s="72"/>
      <c r="HMG74" s="72"/>
      <c r="HMI74" s="72"/>
      <c r="HMK74" s="72"/>
      <c r="HMM74" s="72"/>
      <c r="HMO74" s="72"/>
      <c r="HMQ74" s="72"/>
      <c r="HMS74" s="72"/>
      <c r="HMU74" s="72"/>
      <c r="HMW74" s="72"/>
      <c r="HMY74" s="72"/>
      <c r="HNA74" s="72"/>
      <c r="HNC74" s="72"/>
      <c r="HNE74" s="72"/>
      <c r="HNG74" s="72"/>
      <c r="HNI74" s="72"/>
      <c r="HNK74" s="72"/>
      <c r="HNM74" s="72"/>
      <c r="HNO74" s="72"/>
      <c r="HNQ74" s="72"/>
      <c r="HNS74" s="72"/>
      <c r="HNU74" s="72"/>
      <c r="HNW74" s="72"/>
      <c r="HNY74" s="72"/>
      <c r="HOA74" s="72"/>
      <c r="HOC74" s="72"/>
      <c r="HOE74" s="72"/>
      <c r="HOG74" s="72"/>
      <c r="HOI74" s="72"/>
      <c r="HOK74" s="72"/>
      <c r="HOM74" s="72"/>
      <c r="HOO74" s="72"/>
      <c r="HOQ74" s="72"/>
      <c r="HOS74" s="72"/>
      <c r="HOU74" s="72"/>
      <c r="HOW74" s="72"/>
      <c r="HOY74" s="72"/>
      <c r="HPA74" s="72"/>
      <c r="HPC74" s="72"/>
      <c r="HPE74" s="72"/>
      <c r="HPG74" s="72"/>
      <c r="HPI74" s="72"/>
      <c r="HPK74" s="72"/>
      <c r="HPM74" s="72"/>
      <c r="HPO74" s="72"/>
      <c r="HPQ74" s="72"/>
      <c r="HPS74" s="72"/>
      <c r="HPU74" s="72"/>
      <c r="HPW74" s="72"/>
      <c r="HPY74" s="72"/>
      <c r="HQA74" s="72"/>
      <c r="HQC74" s="72"/>
      <c r="HQE74" s="72"/>
      <c r="HQG74" s="72"/>
      <c r="HQI74" s="72"/>
      <c r="HQK74" s="72"/>
      <c r="HQM74" s="72"/>
      <c r="HQO74" s="72"/>
      <c r="HQQ74" s="72"/>
      <c r="HQS74" s="72"/>
      <c r="HQU74" s="72"/>
      <c r="HQW74" s="72"/>
      <c r="HQY74" s="72"/>
      <c r="HRA74" s="72"/>
      <c r="HRC74" s="72"/>
      <c r="HRE74" s="72"/>
      <c r="HRG74" s="72"/>
      <c r="HRI74" s="72"/>
      <c r="HRK74" s="72"/>
      <c r="HRM74" s="72"/>
      <c r="HRO74" s="72"/>
      <c r="HRQ74" s="72"/>
      <c r="HRS74" s="72"/>
      <c r="HRU74" s="72"/>
      <c r="HRW74" s="72"/>
      <c r="HRY74" s="72"/>
      <c r="HSA74" s="72"/>
      <c r="HSC74" s="72"/>
      <c r="HSE74" s="72"/>
      <c r="HSG74" s="72"/>
      <c r="HSI74" s="72"/>
      <c r="HSK74" s="72"/>
      <c r="HSM74" s="72"/>
      <c r="HSO74" s="72"/>
      <c r="HSQ74" s="72"/>
      <c r="HSS74" s="72"/>
      <c r="HSU74" s="72"/>
      <c r="HSW74" s="72"/>
      <c r="HSY74" s="72"/>
      <c r="HTA74" s="72"/>
      <c r="HTC74" s="72"/>
      <c r="HTE74" s="72"/>
      <c r="HTG74" s="72"/>
      <c r="HTI74" s="72"/>
      <c r="HTK74" s="72"/>
      <c r="HTM74" s="72"/>
      <c r="HTO74" s="72"/>
      <c r="HTQ74" s="72"/>
      <c r="HTS74" s="72"/>
      <c r="HTU74" s="72"/>
      <c r="HTW74" s="72"/>
      <c r="HTY74" s="72"/>
      <c r="HUA74" s="72"/>
      <c r="HUC74" s="72"/>
      <c r="HUE74" s="72"/>
      <c r="HUG74" s="72"/>
      <c r="HUI74" s="72"/>
      <c r="HUK74" s="72"/>
      <c r="HUM74" s="72"/>
      <c r="HUO74" s="72"/>
      <c r="HUQ74" s="72"/>
      <c r="HUS74" s="72"/>
      <c r="HUU74" s="72"/>
      <c r="HUW74" s="72"/>
      <c r="HUY74" s="72"/>
      <c r="HVA74" s="72"/>
      <c r="HVC74" s="72"/>
      <c r="HVE74" s="72"/>
      <c r="HVG74" s="72"/>
      <c r="HVI74" s="72"/>
      <c r="HVK74" s="72"/>
      <c r="HVM74" s="72"/>
      <c r="HVO74" s="72"/>
      <c r="HVQ74" s="72"/>
      <c r="HVS74" s="72"/>
      <c r="HVU74" s="72"/>
      <c r="HVW74" s="72"/>
      <c r="HVY74" s="72"/>
      <c r="HWA74" s="72"/>
      <c r="HWC74" s="72"/>
      <c r="HWE74" s="72"/>
      <c r="HWG74" s="72"/>
      <c r="HWI74" s="72"/>
      <c r="HWK74" s="72"/>
      <c r="HWM74" s="72"/>
      <c r="HWO74" s="72"/>
      <c r="HWQ74" s="72"/>
      <c r="HWS74" s="72"/>
      <c r="HWU74" s="72"/>
      <c r="HWW74" s="72"/>
      <c r="HWY74" s="72"/>
      <c r="HXA74" s="72"/>
      <c r="HXC74" s="72"/>
      <c r="HXE74" s="72"/>
      <c r="HXG74" s="72"/>
      <c r="HXI74" s="72"/>
      <c r="HXK74" s="72"/>
      <c r="HXM74" s="72"/>
      <c r="HXO74" s="72"/>
      <c r="HXQ74" s="72"/>
      <c r="HXS74" s="72"/>
      <c r="HXU74" s="72"/>
      <c r="HXW74" s="72"/>
      <c r="HXY74" s="72"/>
      <c r="HYA74" s="72"/>
      <c r="HYC74" s="72"/>
      <c r="HYE74" s="72"/>
      <c r="HYG74" s="72"/>
      <c r="HYI74" s="72"/>
      <c r="HYK74" s="72"/>
      <c r="HYM74" s="72"/>
      <c r="HYO74" s="72"/>
      <c r="HYQ74" s="72"/>
      <c r="HYS74" s="72"/>
      <c r="HYU74" s="72"/>
      <c r="HYW74" s="72"/>
      <c r="HYY74" s="72"/>
      <c r="HZA74" s="72"/>
      <c r="HZC74" s="72"/>
      <c r="HZE74" s="72"/>
      <c r="HZG74" s="72"/>
      <c r="HZI74" s="72"/>
      <c r="HZK74" s="72"/>
      <c r="HZM74" s="72"/>
      <c r="HZO74" s="72"/>
      <c r="HZQ74" s="72"/>
      <c r="HZS74" s="72"/>
      <c r="HZU74" s="72"/>
      <c r="HZW74" s="72"/>
      <c r="HZY74" s="72"/>
      <c r="IAA74" s="72"/>
      <c r="IAC74" s="72"/>
      <c r="IAE74" s="72"/>
      <c r="IAG74" s="72"/>
      <c r="IAI74" s="72"/>
      <c r="IAK74" s="72"/>
      <c r="IAM74" s="72"/>
      <c r="IAO74" s="72"/>
      <c r="IAQ74" s="72"/>
      <c r="IAS74" s="72"/>
      <c r="IAU74" s="72"/>
      <c r="IAW74" s="72"/>
      <c r="IAY74" s="72"/>
      <c r="IBA74" s="72"/>
      <c r="IBC74" s="72"/>
      <c r="IBE74" s="72"/>
      <c r="IBG74" s="72"/>
      <c r="IBI74" s="72"/>
      <c r="IBK74" s="72"/>
      <c r="IBM74" s="72"/>
      <c r="IBO74" s="72"/>
      <c r="IBQ74" s="72"/>
      <c r="IBS74" s="72"/>
      <c r="IBU74" s="72"/>
      <c r="IBW74" s="72"/>
      <c r="IBY74" s="72"/>
      <c r="ICA74" s="72"/>
      <c r="ICC74" s="72"/>
      <c r="ICE74" s="72"/>
      <c r="ICG74" s="72"/>
      <c r="ICI74" s="72"/>
      <c r="ICK74" s="72"/>
      <c r="ICM74" s="72"/>
      <c r="ICO74" s="72"/>
      <c r="ICQ74" s="72"/>
      <c r="ICS74" s="72"/>
      <c r="ICU74" s="72"/>
      <c r="ICW74" s="72"/>
      <c r="ICY74" s="72"/>
      <c r="IDA74" s="72"/>
      <c r="IDC74" s="72"/>
      <c r="IDE74" s="72"/>
      <c r="IDG74" s="72"/>
      <c r="IDI74" s="72"/>
      <c r="IDK74" s="72"/>
      <c r="IDM74" s="72"/>
      <c r="IDO74" s="72"/>
      <c r="IDQ74" s="72"/>
      <c r="IDS74" s="72"/>
      <c r="IDU74" s="72"/>
      <c r="IDW74" s="72"/>
      <c r="IDY74" s="72"/>
      <c r="IEA74" s="72"/>
      <c r="IEC74" s="72"/>
      <c r="IEE74" s="72"/>
      <c r="IEG74" s="72"/>
      <c r="IEI74" s="72"/>
      <c r="IEK74" s="72"/>
      <c r="IEM74" s="72"/>
      <c r="IEO74" s="72"/>
      <c r="IEQ74" s="72"/>
      <c r="IES74" s="72"/>
      <c r="IEU74" s="72"/>
      <c r="IEW74" s="72"/>
      <c r="IEY74" s="72"/>
      <c r="IFA74" s="72"/>
      <c r="IFC74" s="72"/>
      <c r="IFE74" s="72"/>
      <c r="IFG74" s="72"/>
      <c r="IFI74" s="72"/>
      <c r="IFK74" s="72"/>
      <c r="IFM74" s="72"/>
      <c r="IFO74" s="72"/>
      <c r="IFQ74" s="72"/>
      <c r="IFS74" s="72"/>
      <c r="IFU74" s="72"/>
      <c r="IFW74" s="72"/>
      <c r="IFY74" s="72"/>
      <c r="IGA74" s="72"/>
      <c r="IGC74" s="72"/>
      <c r="IGE74" s="72"/>
      <c r="IGG74" s="72"/>
      <c r="IGI74" s="72"/>
      <c r="IGK74" s="72"/>
      <c r="IGM74" s="72"/>
      <c r="IGO74" s="72"/>
      <c r="IGQ74" s="72"/>
      <c r="IGS74" s="72"/>
      <c r="IGU74" s="72"/>
      <c r="IGW74" s="72"/>
      <c r="IGY74" s="72"/>
      <c r="IHA74" s="72"/>
      <c r="IHC74" s="72"/>
      <c r="IHE74" s="72"/>
      <c r="IHG74" s="72"/>
      <c r="IHI74" s="72"/>
      <c r="IHK74" s="72"/>
      <c r="IHM74" s="72"/>
      <c r="IHO74" s="72"/>
      <c r="IHQ74" s="72"/>
      <c r="IHS74" s="72"/>
      <c r="IHU74" s="72"/>
      <c r="IHW74" s="72"/>
      <c r="IHY74" s="72"/>
      <c r="IIA74" s="72"/>
      <c r="IIC74" s="72"/>
      <c r="IIE74" s="72"/>
      <c r="IIG74" s="72"/>
      <c r="III74" s="72"/>
      <c r="IIK74" s="72"/>
      <c r="IIM74" s="72"/>
      <c r="IIO74" s="72"/>
      <c r="IIQ74" s="72"/>
      <c r="IIS74" s="72"/>
      <c r="IIU74" s="72"/>
      <c r="IIW74" s="72"/>
      <c r="IIY74" s="72"/>
      <c r="IJA74" s="72"/>
      <c r="IJC74" s="72"/>
      <c r="IJE74" s="72"/>
      <c r="IJG74" s="72"/>
      <c r="IJI74" s="72"/>
      <c r="IJK74" s="72"/>
      <c r="IJM74" s="72"/>
      <c r="IJO74" s="72"/>
      <c r="IJQ74" s="72"/>
      <c r="IJS74" s="72"/>
      <c r="IJU74" s="72"/>
      <c r="IJW74" s="72"/>
      <c r="IJY74" s="72"/>
      <c r="IKA74" s="72"/>
      <c r="IKC74" s="72"/>
      <c r="IKE74" s="72"/>
      <c r="IKG74" s="72"/>
      <c r="IKI74" s="72"/>
      <c r="IKK74" s="72"/>
      <c r="IKM74" s="72"/>
      <c r="IKO74" s="72"/>
      <c r="IKQ74" s="72"/>
      <c r="IKS74" s="72"/>
      <c r="IKU74" s="72"/>
      <c r="IKW74" s="72"/>
      <c r="IKY74" s="72"/>
      <c r="ILA74" s="72"/>
      <c r="ILC74" s="72"/>
      <c r="ILE74" s="72"/>
      <c r="ILG74" s="72"/>
      <c r="ILI74" s="72"/>
      <c r="ILK74" s="72"/>
      <c r="ILM74" s="72"/>
      <c r="ILO74" s="72"/>
      <c r="ILQ74" s="72"/>
      <c r="ILS74" s="72"/>
      <c r="ILU74" s="72"/>
      <c r="ILW74" s="72"/>
      <c r="ILY74" s="72"/>
      <c r="IMA74" s="72"/>
      <c r="IMC74" s="72"/>
      <c r="IME74" s="72"/>
      <c r="IMG74" s="72"/>
      <c r="IMI74" s="72"/>
      <c r="IMK74" s="72"/>
      <c r="IMM74" s="72"/>
      <c r="IMO74" s="72"/>
      <c r="IMQ74" s="72"/>
      <c r="IMS74" s="72"/>
      <c r="IMU74" s="72"/>
      <c r="IMW74" s="72"/>
      <c r="IMY74" s="72"/>
      <c r="INA74" s="72"/>
      <c r="INC74" s="72"/>
      <c r="INE74" s="72"/>
      <c r="ING74" s="72"/>
      <c r="INI74" s="72"/>
      <c r="INK74" s="72"/>
      <c r="INM74" s="72"/>
      <c r="INO74" s="72"/>
      <c r="INQ74" s="72"/>
      <c r="INS74" s="72"/>
      <c r="INU74" s="72"/>
      <c r="INW74" s="72"/>
      <c r="INY74" s="72"/>
      <c r="IOA74" s="72"/>
      <c r="IOC74" s="72"/>
      <c r="IOE74" s="72"/>
      <c r="IOG74" s="72"/>
      <c r="IOI74" s="72"/>
      <c r="IOK74" s="72"/>
      <c r="IOM74" s="72"/>
      <c r="IOO74" s="72"/>
      <c r="IOQ74" s="72"/>
      <c r="IOS74" s="72"/>
      <c r="IOU74" s="72"/>
      <c r="IOW74" s="72"/>
      <c r="IOY74" s="72"/>
      <c r="IPA74" s="72"/>
      <c r="IPC74" s="72"/>
      <c r="IPE74" s="72"/>
      <c r="IPG74" s="72"/>
      <c r="IPI74" s="72"/>
      <c r="IPK74" s="72"/>
      <c r="IPM74" s="72"/>
      <c r="IPO74" s="72"/>
      <c r="IPQ74" s="72"/>
      <c r="IPS74" s="72"/>
      <c r="IPU74" s="72"/>
      <c r="IPW74" s="72"/>
      <c r="IPY74" s="72"/>
      <c r="IQA74" s="72"/>
      <c r="IQC74" s="72"/>
      <c r="IQE74" s="72"/>
      <c r="IQG74" s="72"/>
      <c r="IQI74" s="72"/>
      <c r="IQK74" s="72"/>
      <c r="IQM74" s="72"/>
      <c r="IQO74" s="72"/>
      <c r="IQQ74" s="72"/>
      <c r="IQS74" s="72"/>
      <c r="IQU74" s="72"/>
      <c r="IQW74" s="72"/>
      <c r="IQY74" s="72"/>
      <c r="IRA74" s="72"/>
      <c r="IRC74" s="72"/>
      <c r="IRE74" s="72"/>
      <c r="IRG74" s="72"/>
      <c r="IRI74" s="72"/>
      <c r="IRK74" s="72"/>
      <c r="IRM74" s="72"/>
      <c r="IRO74" s="72"/>
      <c r="IRQ74" s="72"/>
      <c r="IRS74" s="72"/>
      <c r="IRU74" s="72"/>
      <c r="IRW74" s="72"/>
      <c r="IRY74" s="72"/>
      <c r="ISA74" s="72"/>
      <c r="ISC74" s="72"/>
      <c r="ISE74" s="72"/>
      <c r="ISG74" s="72"/>
      <c r="ISI74" s="72"/>
      <c r="ISK74" s="72"/>
      <c r="ISM74" s="72"/>
      <c r="ISO74" s="72"/>
      <c r="ISQ74" s="72"/>
      <c r="ISS74" s="72"/>
      <c r="ISU74" s="72"/>
      <c r="ISW74" s="72"/>
      <c r="ISY74" s="72"/>
      <c r="ITA74" s="72"/>
      <c r="ITC74" s="72"/>
      <c r="ITE74" s="72"/>
      <c r="ITG74" s="72"/>
      <c r="ITI74" s="72"/>
      <c r="ITK74" s="72"/>
      <c r="ITM74" s="72"/>
      <c r="ITO74" s="72"/>
      <c r="ITQ74" s="72"/>
      <c r="ITS74" s="72"/>
      <c r="ITU74" s="72"/>
      <c r="ITW74" s="72"/>
      <c r="ITY74" s="72"/>
      <c r="IUA74" s="72"/>
      <c r="IUC74" s="72"/>
      <c r="IUE74" s="72"/>
      <c r="IUG74" s="72"/>
      <c r="IUI74" s="72"/>
      <c r="IUK74" s="72"/>
      <c r="IUM74" s="72"/>
      <c r="IUO74" s="72"/>
      <c r="IUQ74" s="72"/>
      <c r="IUS74" s="72"/>
      <c r="IUU74" s="72"/>
      <c r="IUW74" s="72"/>
      <c r="IUY74" s="72"/>
      <c r="IVA74" s="72"/>
      <c r="IVC74" s="72"/>
      <c r="IVE74" s="72"/>
      <c r="IVG74" s="72"/>
      <c r="IVI74" s="72"/>
      <c r="IVK74" s="72"/>
      <c r="IVM74" s="72"/>
      <c r="IVO74" s="72"/>
      <c r="IVQ74" s="72"/>
      <c r="IVS74" s="72"/>
      <c r="IVU74" s="72"/>
      <c r="IVW74" s="72"/>
      <c r="IVY74" s="72"/>
      <c r="IWA74" s="72"/>
      <c r="IWC74" s="72"/>
      <c r="IWE74" s="72"/>
      <c r="IWG74" s="72"/>
      <c r="IWI74" s="72"/>
      <c r="IWK74" s="72"/>
      <c r="IWM74" s="72"/>
      <c r="IWO74" s="72"/>
      <c r="IWQ74" s="72"/>
      <c r="IWS74" s="72"/>
      <c r="IWU74" s="72"/>
      <c r="IWW74" s="72"/>
      <c r="IWY74" s="72"/>
      <c r="IXA74" s="72"/>
      <c r="IXC74" s="72"/>
      <c r="IXE74" s="72"/>
      <c r="IXG74" s="72"/>
      <c r="IXI74" s="72"/>
      <c r="IXK74" s="72"/>
      <c r="IXM74" s="72"/>
      <c r="IXO74" s="72"/>
      <c r="IXQ74" s="72"/>
      <c r="IXS74" s="72"/>
      <c r="IXU74" s="72"/>
      <c r="IXW74" s="72"/>
      <c r="IXY74" s="72"/>
      <c r="IYA74" s="72"/>
      <c r="IYC74" s="72"/>
      <c r="IYE74" s="72"/>
      <c r="IYG74" s="72"/>
      <c r="IYI74" s="72"/>
      <c r="IYK74" s="72"/>
      <c r="IYM74" s="72"/>
      <c r="IYO74" s="72"/>
      <c r="IYQ74" s="72"/>
      <c r="IYS74" s="72"/>
      <c r="IYU74" s="72"/>
      <c r="IYW74" s="72"/>
      <c r="IYY74" s="72"/>
      <c r="IZA74" s="72"/>
      <c r="IZC74" s="72"/>
      <c r="IZE74" s="72"/>
      <c r="IZG74" s="72"/>
      <c r="IZI74" s="72"/>
      <c r="IZK74" s="72"/>
      <c r="IZM74" s="72"/>
      <c r="IZO74" s="72"/>
      <c r="IZQ74" s="72"/>
      <c r="IZS74" s="72"/>
      <c r="IZU74" s="72"/>
      <c r="IZW74" s="72"/>
      <c r="IZY74" s="72"/>
      <c r="JAA74" s="72"/>
      <c r="JAC74" s="72"/>
      <c r="JAE74" s="72"/>
      <c r="JAG74" s="72"/>
      <c r="JAI74" s="72"/>
      <c r="JAK74" s="72"/>
      <c r="JAM74" s="72"/>
      <c r="JAO74" s="72"/>
      <c r="JAQ74" s="72"/>
      <c r="JAS74" s="72"/>
      <c r="JAU74" s="72"/>
      <c r="JAW74" s="72"/>
      <c r="JAY74" s="72"/>
      <c r="JBA74" s="72"/>
      <c r="JBC74" s="72"/>
      <c r="JBE74" s="72"/>
      <c r="JBG74" s="72"/>
      <c r="JBI74" s="72"/>
      <c r="JBK74" s="72"/>
      <c r="JBM74" s="72"/>
      <c r="JBO74" s="72"/>
      <c r="JBQ74" s="72"/>
      <c r="JBS74" s="72"/>
      <c r="JBU74" s="72"/>
      <c r="JBW74" s="72"/>
      <c r="JBY74" s="72"/>
      <c r="JCA74" s="72"/>
      <c r="JCC74" s="72"/>
      <c r="JCE74" s="72"/>
      <c r="JCG74" s="72"/>
      <c r="JCI74" s="72"/>
      <c r="JCK74" s="72"/>
      <c r="JCM74" s="72"/>
      <c r="JCO74" s="72"/>
      <c r="JCQ74" s="72"/>
      <c r="JCS74" s="72"/>
      <c r="JCU74" s="72"/>
      <c r="JCW74" s="72"/>
      <c r="JCY74" s="72"/>
      <c r="JDA74" s="72"/>
      <c r="JDC74" s="72"/>
      <c r="JDE74" s="72"/>
      <c r="JDG74" s="72"/>
      <c r="JDI74" s="72"/>
      <c r="JDK74" s="72"/>
      <c r="JDM74" s="72"/>
      <c r="JDO74" s="72"/>
      <c r="JDQ74" s="72"/>
      <c r="JDS74" s="72"/>
      <c r="JDU74" s="72"/>
      <c r="JDW74" s="72"/>
      <c r="JDY74" s="72"/>
      <c r="JEA74" s="72"/>
      <c r="JEC74" s="72"/>
      <c r="JEE74" s="72"/>
      <c r="JEG74" s="72"/>
      <c r="JEI74" s="72"/>
      <c r="JEK74" s="72"/>
      <c r="JEM74" s="72"/>
      <c r="JEO74" s="72"/>
      <c r="JEQ74" s="72"/>
      <c r="JES74" s="72"/>
      <c r="JEU74" s="72"/>
      <c r="JEW74" s="72"/>
      <c r="JEY74" s="72"/>
      <c r="JFA74" s="72"/>
      <c r="JFC74" s="72"/>
      <c r="JFE74" s="72"/>
      <c r="JFG74" s="72"/>
      <c r="JFI74" s="72"/>
      <c r="JFK74" s="72"/>
      <c r="JFM74" s="72"/>
      <c r="JFO74" s="72"/>
      <c r="JFQ74" s="72"/>
      <c r="JFS74" s="72"/>
      <c r="JFU74" s="72"/>
      <c r="JFW74" s="72"/>
      <c r="JFY74" s="72"/>
      <c r="JGA74" s="72"/>
      <c r="JGC74" s="72"/>
      <c r="JGE74" s="72"/>
      <c r="JGG74" s="72"/>
      <c r="JGI74" s="72"/>
      <c r="JGK74" s="72"/>
      <c r="JGM74" s="72"/>
      <c r="JGO74" s="72"/>
      <c r="JGQ74" s="72"/>
      <c r="JGS74" s="72"/>
      <c r="JGU74" s="72"/>
      <c r="JGW74" s="72"/>
      <c r="JGY74" s="72"/>
      <c r="JHA74" s="72"/>
      <c r="JHC74" s="72"/>
      <c r="JHE74" s="72"/>
      <c r="JHG74" s="72"/>
      <c r="JHI74" s="72"/>
      <c r="JHK74" s="72"/>
      <c r="JHM74" s="72"/>
      <c r="JHO74" s="72"/>
      <c r="JHQ74" s="72"/>
      <c r="JHS74" s="72"/>
      <c r="JHU74" s="72"/>
      <c r="JHW74" s="72"/>
      <c r="JHY74" s="72"/>
      <c r="JIA74" s="72"/>
      <c r="JIC74" s="72"/>
      <c r="JIE74" s="72"/>
      <c r="JIG74" s="72"/>
      <c r="JII74" s="72"/>
      <c r="JIK74" s="72"/>
      <c r="JIM74" s="72"/>
      <c r="JIO74" s="72"/>
      <c r="JIQ74" s="72"/>
      <c r="JIS74" s="72"/>
      <c r="JIU74" s="72"/>
      <c r="JIW74" s="72"/>
      <c r="JIY74" s="72"/>
      <c r="JJA74" s="72"/>
      <c r="JJC74" s="72"/>
      <c r="JJE74" s="72"/>
      <c r="JJG74" s="72"/>
      <c r="JJI74" s="72"/>
      <c r="JJK74" s="72"/>
      <c r="JJM74" s="72"/>
      <c r="JJO74" s="72"/>
      <c r="JJQ74" s="72"/>
      <c r="JJS74" s="72"/>
      <c r="JJU74" s="72"/>
      <c r="JJW74" s="72"/>
      <c r="JJY74" s="72"/>
      <c r="JKA74" s="72"/>
      <c r="JKC74" s="72"/>
      <c r="JKE74" s="72"/>
      <c r="JKG74" s="72"/>
      <c r="JKI74" s="72"/>
      <c r="JKK74" s="72"/>
      <c r="JKM74" s="72"/>
      <c r="JKO74" s="72"/>
      <c r="JKQ74" s="72"/>
      <c r="JKS74" s="72"/>
      <c r="JKU74" s="72"/>
      <c r="JKW74" s="72"/>
      <c r="JKY74" s="72"/>
      <c r="JLA74" s="72"/>
      <c r="JLC74" s="72"/>
      <c r="JLE74" s="72"/>
      <c r="JLG74" s="72"/>
      <c r="JLI74" s="72"/>
      <c r="JLK74" s="72"/>
      <c r="JLM74" s="72"/>
      <c r="JLO74" s="72"/>
      <c r="JLQ74" s="72"/>
      <c r="JLS74" s="72"/>
      <c r="JLU74" s="72"/>
      <c r="JLW74" s="72"/>
      <c r="JLY74" s="72"/>
      <c r="JMA74" s="72"/>
      <c r="JMC74" s="72"/>
      <c r="JME74" s="72"/>
      <c r="JMG74" s="72"/>
      <c r="JMI74" s="72"/>
      <c r="JMK74" s="72"/>
      <c r="JMM74" s="72"/>
      <c r="JMO74" s="72"/>
      <c r="JMQ74" s="72"/>
      <c r="JMS74" s="72"/>
      <c r="JMU74" s="72"/>
      <c r="JMW74" s="72"/>
      <c r="JMY74" s="72"/>
      <c r="JNA74" s="72"/>
      <c r="JNC74" s="72"/>
      <c r="JNE74" s="72"/>
      <c r="JNG74" s="72"/>
      <c r="JNI74" s="72"/>
      <c r="JNK74" s="72"/>
      <c r="JNM74" s="72"/>
      <c r="JNO74" s="72"/>
      <c r="JNQ74" s="72"/>
      <c r="JNS74" s="72"/>
      <c r="JNU74" s="72"/>
      <c r="JNW74" s="72"/>
      <c r="JNY74" s="72"/>
      <c r="JOA74" s="72"/>
      <c r="JOC74" s="72"/>
      <c r="JOE74" s="72"/>
      <c r="JOG74" s="72"/>
      <c r="JOI74" s="72"/>
      <c r="JOK74" s="72"/>
      <c r="JOM74" s="72"/>
      <c r="JOO74" s="72"/>
      <c r="JOQ74" s="72"/>
      <c r="JOS74" s="72"/>
      <c r="JOU74" s="72"/>
      <c r="JOW74" s="72"/>
      <c r="JOY74" s="72"/>
      <c r="JPA74" s="72"/>
      <c r="JPC74" s="72"/>
      <c r="JPE74" s="72"/>
      <c r="JPG74" s="72"/>
      <c r="JPI74" s="72"/>
      <c r="JPK74" s="72"/>
      <c r="JPM74" s="72"/>
      <c r="JPO74" s="72"/>
      <c r="JPQ74" s="72"/>
      <c r="JPS74" s="72"/>
      <c r="JPU74" s="72"/>
      <c r="JPW74" s="72"/>
      <c r="JPY74" s="72"/>
      <c r="JQA74" s="72"/>
      <c r="JQC74" s="72"/>
      <c r="JQE74" s="72"/>
      <c r="JQG74" s="72"/>
      <c r="JQI74" s="72"/>
      <c r="JQK74" s="72"/>
      <c r="JQM74" s="72"/>
      <c r="JQO74" s="72"/>
      <c r="JQQ74" s="72"/>
      <c r="JQS74" s="72"/>
      <c r="JQU74" s="72"/>
      <c r="JQW74" s="72"/>
      <c r="JQY74" s="72"/>
      <c r="JRA74" s="72"/>
      <c r="JRC74" s="72"/>
      <c r="JRE74" s="72"/>
      <c r="JRG74" s="72"/>
      <c r="JRI74" s="72"/>
      <c r="JRK74" s="72"/>
      <c r="JRM74" s="72"/>
      <c r="JRO74" s="72"/>
      <c r="JRQ74" s="72"/>
      <c r="JRS74" s="72"/>
      <c r="JRU74" s="72"/>
      <c r="JRW74" s="72"/>
      <c r="JRY74" s="72"/>
      <c r="JSA74" s="72"/>
      <c r="JSC74" s="72"/>
      <c r="JSE74" s="72"/>
      <c r="JSG74" s="72"/>
      <c r="JSI74" s="72"/>
      <c r="JSK74" s="72"/>
      <c r="JSM74" s="72"/>
      <c r="JSO74" s="72"/>
      <c r="JSQ74" s="72"/>
      <c r="JSS74" s="72"/>
      <c r="JSU74" s="72"/>
      <c r="JSW74" s="72"/>
      <c r="JSY74" s="72"/>
      <c r="JTA74" s="72"/>
      <c r="JTC74" s="72"/>
      <c r="JTE74" s="72"/>
      <c r="JTG74" s="72"/>
      <c r="JTI74" s="72"/>
      <c r="JTK74" s="72"/>
      <c r="JTM74" s="72"/>
      <c r="JTO74" s="72"/>
      <c r="JTQ74" s="72"/>
      <c r="JTS74" s="72"/>
      <c r="JTU74" s="72"/>
      <c r="JTW74" s="72"/>
      <c r="JTY74" s="72"/>
      <c r="JUA74" s="72"/>
      <c r="JUC74" s="72"/>
      <c r="JUE74" s="72"/>
      <c r="JUG74" s="72"/>
      <c r="JUI74" s="72"/>
      <c r="JUK74" s="72"/>
      <c r="JUM74" s="72"/>
      <c r="JUO74" s="72"/>
      <c r="JUQ74" s="72"/>
      <c r="JUS74" s="72"/>
      <c r="JUU74" s="72"/>
      <c r="JUW74" s="72"/>
      <c r="JUY74" s="72"/>
      <c r="JVA74" s="72"/>
      <c r="JVC74" s="72"/>
      <c r="JVE74" s="72"/>
      <c r="JVG74" s="72"/>
      <c r="JVI74" s="72"/>
      <c r="JVK74" s="72"/>
      <c r="JVM74" s="72"/>
      <c r="JVO74" s="72"/>
      <c r="JVQ74" s="72"/>
      <c r="JVS74" s="72"/>
      <c r="JVU74" s="72"/>
      <c r="JVW74" s="72"/>
      <c r="JVY74" s="72"/>
      <c r="JWA74" s="72"/>
      <c r="JWC74" s="72"/>
      <c r="JWE74" s="72"/>
      <c r="JWG74" s="72"/>
      <c r="JWI74" s="72"/>
      <c r="JWK74" s="72"/>
      <c r="JWM74" s="72"/>
      <c r="JWO74" s="72"/>
      <c r="JWQ74" s="72"/>
      <c r="JWS74" s="72"/>
      <c r="JWU74" s="72"/>
      <c r="JWW74" s="72"/>
      <c r="JWY74" s="72"/>
      <c r="JXA74" s="72"/>
      <c r="JXC74" s="72"/>
      <c r="JXE74" s="72"/>
      <c r="JXG74" s="72"/>
      <c r="JXI74" s="72"/>
      <c r="JXK74" s="72"/>
      <c r="JXM74" s="72"/>
      <c r="JXO74" s="72"/>
      <c r="JXQ74" s="72"/>
      <c r="JXS74" s="72"/>
      <c r="JXU74" s="72"/>
      <c r="JXW74" s="72"/>
      <c r="JXY74" s="72"/>
      <c r="JYA74" s="72"/>
      <c r="JYC74" s="72"/>
      <c r="JYE74" s="72"/>
      <c r="JYG74" s="72"/>
      <c r="JYI74" s="72"/>
      <c r="JYK74" s="72"/>
      <c r="JYM74" s="72"/>
      <c r="JYO74" s="72"/>
      <c r="JYQ74" s="72"/>
      <c r="JYS74" s="72"/>
      <c r="JYU74" s="72"/>
      <c r="JYW74" s="72"/>
      <c r="JYY74" s="72"/>
      <c r="JZA74" s="72"/>
      <c r="JZC74" s="72"/>
      <c r="JZE74" s="72"/>
      <c r="JZG74" s="72"/>
      <c r="JZI74" s="72"/>
      <c r="JZK74" s="72"/>
      <c r="JZM74" s="72"/>
      <c r="JZO74" s="72"/>
      <c r="JZQ74" s="72"/>
      <c r="JZS74" s="72"/>
      <c r="JZU74" s="72"/>
      <c r="JZW74" s="72"/>
      <c r="JZY74" s="72"/>
      <c r="KAA74" s="72"/>
      <c r="KAC74" s="72"/>
      <c r="KAE74" s="72"/>
      <c r="KAG74" s="72"/>
      <c r="KAI74" s="72"/>
      <c r="KAK74" s="72"/>
      <c r="KAM74" s="72"/>
      <c r="KAO74" s="72"/>
      <c r="KAQ74" s="72"/>
      <c r="KAS74" s="72"/>
      <c r="KAU74" s="72"/>
      <c r="KAW74" s="72"/>
      <c r="KAY74" s="72"/>
      <c r="KBA74" s="72"/>
      <c r="KBC74" s="72"/>
      <c r="KBE74" s="72"/>
      <c r="KBG74" s="72"/>
      <c r="KBI74" s="72"/>
      <c r="KBK74" s="72"/>
      <c r="KBM74" s="72"/>
      <c r="KBO74" s="72"/>
      <c r="KBQ74" s="72"/>
      <c r="KBS74" s="72"/>
      <c r="KBU74" s="72"/>
      <c r="KBW74" s="72"/>
      <c r="KBY74" s="72"/>
      <c r="KCA74" s="72"/>
      <c r="KCC74" s="72"/>
      <c r="KCE74" s="72"/>
      <c r="KCG74" s="72"/>
      <c r="KCI74" s="72"/>
      <c r="KCK74" s="72"/>
      <c r="KCM74" s="72"/>
      <c r="KCO74" s="72"/>
      <c r="KCQ74" s="72"/>
      <c r="KCS74" s="72"/>
      <c r="KCU74" s="72"/>
      <c r="KCW74" s="72"/>
      <c r="KCY74" s="72"/>
      <c r="KDA74" s="72"/>
      <c r="KDC74" s="72"/>
      <c r="KDE74" s="72"/>
      <c r="KDG74" s="72"/>
      <c r="KDI74" s="72"/>
      <c r="KDK74" s="72"/>
      <c r="KDM74" s="72"/>
      <c r="KDO74" s="72"/>
      <c r="KDQ74" s="72"/>
      <c r="KDS74" s="72"/>
      <c r="KDU74" s="72"/>
      <c r="KDW74" s="72"/>
      <c r="KDY74" s="72"/>
      <c r="KEA74" s="72"/>
      <c r="KEC74" s="72"/>
      <c r="KEE74" s="72"/>
      <c r="KEG74" s="72"/>
      <c r="KEI74" s="72"/>
      <c r="KEK74" s="72"/>
      <c r="KEM74" s="72"/>
      <c r="KEO74" s="72"/>
      <c r="KEQ74" s="72"/>
      <c r="KES74" s="72"/>
      <c r="KEU74" s="72"/>
      <c r="KEW74" s="72"/>
      <c r="KEY74" s="72"/>
      <c r="KFA74" s="72"/>
      <c r="KFC74" s="72"/>
      <c r="KFE74" s="72"/>
      <c r="KFG74" s="72"/>
      <c r="KFI74" s="72"/>
      <c r="KFK74" s="72"/>
      <c r="KFM74" s="72"/>
      <c r="KFO74" s="72"/>
      <c r="KFQ74" s="72"/>
      <c r="KFS74" s="72"/>
      <c r="KFU74" s="72"/>
      <c r="KFW74" s="72"/>
      <c r="KFY74" s="72"/>
      <c r="KGA74" s="72"/>
      <c r="KGC74" s="72"/>
      <c r="KGE74" s="72"/>
      <c r="KGG74" s="72"/>
      <c r="KGI74" s="72"/>
      <c r="KGK74" s="72"/>
      <c r="KGM74" s="72"/>
      <c r="KGO74" s="72"/>
      <c r="KGQ74" s="72"/>
      <c r="KGS74" s="72"/>
      <c r="KGU74" s="72"/>
      <c r="KGW74" s="72"/>
      <c r="KGY74" s="72"/>
      <c r="KHA74" s="72"/>
      <c r="KHC74" s="72"/>
      <c r="KHE74" s="72"/>
      <c r="KHG74" s="72"/>
      <c r="KHI74" s="72"/>
      <c r="KHK74" s="72"/>
      <c r="KHM74" s="72"/>
      <c r="KHO74" s="72"/>
      <c r="KHQ74" s="72"/>
      <c r="KHS74" s="72"/>
      <c r="KHU74" s="72"/>
      <c r="KHW74" s="72"/>
      <c r="KHY74" s="72"/>
      <c r="KIA74" s="72"/>
      <c r="KIC74" s="72"/>
      <c r="KIE74" s="72"/>
      <c r="KIG74" s="72"/>
      <c r="KII74" s="72"/>
      <c r="KIK74" s="72"/>
      <c r="KIM74" s="72"/>
      <c r="KIO74" s="72"/>
      <c r="KIQ74" s="72"/>
      <c r="KIS74" s="72"/>
      <c r="KIU74" s="72"/>
      <c r="KIW74" s="72"/>
      <c r="KIY74" s="72"/>
      <c r="KJA74" s="72"/>
      <c r="KJC74" s="72"/>
      <c r="KJE74" s="72"/>
      <c r="KJG74" s="72"/>
      <c r="KJI74" s="72"/>
      <c r="KJK74" s="72"/>
      <c r="KJM74" s="72"/>
      <c r="KJO74" s="72"/>
      <c r="KJQ74" s="72"/>
      <c r="KJS74" s="72"/>
      <c r="KJU74" s="72"/>
      <c r="KJW74" s="72"/>
      <c r="KJY74" s="72"/>
      <c r="KKA74" s="72"/>
      <c r="KKC74" s="72"/>
      <c r="KKE74" s="72"/>
      <c r="KKG74" s="72"/>
      <c r="KKI74" s="72"/>
      <c r="KKK74" s="72"/>
      <c r="KKM74" s="72"/>
      <c r="KKO74" s="72"/>
      <c r="KKQ74" s="72"/>
      <c r="KKS74" s="72"/>
      <c r="KKU74" s="72"/>
      <c r="KKW74" s="72"/>
      <c r="KKY74" s="72"/>
      <c r="KLA74" s="72"/>
      <c r="KLC74" s="72"/>
      <c r="KLE74" s="72"/>
      <c r="KLG74" s="72"/>
      <c r="KLI74" s="72"/>
      <c r="KLK74" s="72"/>
      <c r="KLM74" s="72"/>
      <c r="KLO74" s="72"/>
      <c r="KLQ74" s="72"/>
      <c r="KLS74" s="72"/>
      <c r="KLU74" s="72"/>
      <c r="KLW74" s="72"/>
      <c r="KLY74" s="72"/>
      <c r="KMA74" s="72"/>
      <c r="KMC74" s="72"/>
      <c r="KME74" s="72"/>
      <c r="KMG74" s="72"/>
      <c r="KMI74" s="72"/>
      <c r="KMK74" s="72"/>
      <c r="KMM74" s="72"/>
      <c r="KMO74" s="72"/>
      <c r="KMQ74" s="72"/>
      <c r="KMS74" s="72"/>
      <c r="KMU74" s="72"/>
      <c r="KMW74" s="72"/>
      <c r="KMY74" s="72"/>
      <c r="KNA74" s="72"/>
      <c r="KNC74" s="72"/>
      <c r="KNE74" s="72"/>
      <c r="KNG74" s="72"/>
      <c r="KNI74" s="72"/>
      <c r="KNK74" s="72"/>
      <c r="KNM74" s="72"/>
      <c r="KNO74" s="72"/>
      <c r="KNQ74" s="72"/>
      <c r="KNS74" s="72"/>
      <c r="KNU74" s="72"/>
      <c r="KNW74" s="72"/>
      <c r="KNY74" s="72"/>
      <c r="KOA74" s="72"/>
      <c r="KOC74" s="72"/>
      <c r="KOE74" s="72"/>
      <c r="KOG74" s="72"/>
      <c r="KOI74" s="72"/>
      <c r="KOK74" s="72"/>
      <c r="KOM74" s="72"/>
      <c r="KOO74" s="72"/>
      <c r="KOQ74" s="72"/>
      <c r="KOS74" s="72"/>
      <c r="KOU74" s="72"/>
      <c r="KOW74" s="72"/>
      <c r="KOY74" s="72"/>
      <c r="KPA74" s="72"/>
      <c r="KPC74" s="72"/>
      <c r="KPE74" s="72"/>
      <c r="KPG74" s="72"/>
      <c r="KPI74" s="72"/>
      <c r="KPK74" s="72"/>
      <c r="KPM74" s="72"/>
      <c r="KPO74" s="72"/>
      <c r="KPQ74" s="72"/>
      <c r="KPS74" s="72"/>
      <c r="KPU74" s="72"/>
      <c r="KPW74" s="72"/>
      <c r="KPY74" s="72"/>
      <c r="KQA74" s="72"/>
      <c r="KQC74" s="72"/>
      <c r="KQE74" s="72"/>
      <c r="KQG74" s="72"/>
      <c r="KQI74" s="72"/>
      <c r="KQK74" s="72"/>
      <c r="KQM74" s="72"/>
      <c r="KQO74" s="72"/>
      <c r="KQQ74" s="72"/>
      <c r="KQS74" s="72"/>
      <c r="KQU74" s="72"/>
      <c r="KQW74" s="72"/>
      <c r="KQY74" s="72"/>
      <c r="KRA74" s="72"/>
      <c r="KRC74" s="72"/>
      <c r="KRE74" s="72"/>
      <c r="KRG74" s="72"/>
      <c r="KRI74" s="72"/>
      <c r="KRK74" s="72"/>
      <c r="KRM74" s="72"/>
      <c r="KRO74" s="72"/>
      <c r="KRQ74" s="72"/>
      <c r="KRS74" s="72"/>
      <c r="KRU74" s="72"/>
      <c r="KRW74" s="72"/>
      <c r="KRY74" s="72"/>
      <c r="KSA74" s="72"/>
      <c r="KSC74" s="72"/>
      <c r="KSE74" s="72"/>
      <c r="KSG74" s="72"/>
      <c r="KSI74" s="72"/>
      <c r="KSK74" s="72"/>
      <c r="KSM74" s="72"/>
      <c r="KSO74" s="72"/>
      <c r="KSQ74" s="72"/>
      <c r="KSS74" s="72"/>
      <c r="KSU74" s="72"/>
      <c r="KSW74" s="72"/>
      <c r="KSY74" s="72"/>
      <c r="KTA74" s="72"/>
      <c r="KTC74" s="72"/>
      <c r="KTE74" s="72"/>
      <c r="KTG74" s="72"/>
      <c r="KTI74" s="72"/>
      <c r="KTK74" s="72"/>
      <c r="KTM74" s="72"/>
      <c r="KTO74" s="72"/>
      <c r="KTQ74" s="72"/>
      <c r="KTS74" s="72"/>
      <c r="KTU74" s="72"/>
      <c r="KTW74" s="72"/>
      <c r="KTY74" s="72"/>
      <c r="KUA74" s="72"/>
      <c r="KUC74" s="72"/>
      <c r="KUE74" s="72"/>
      <c r="KUG74" s="72"/>
      <c r="KUI74" s="72"/>
      <c r="KUK74" s="72"/>
      <c r="KUM74" s="72"/>
      <c r="KUO74" s="72"/>
      <c r="KUQ74" s="72"/>
      <c r="KUS74" s="72"/>
      <c r="KUU74" s="72"/>
      <c r="KUW74" s="72"/>
      <c r="KUY74" s="72"/>
      <c r="KVA74" s="72"/>
      <c r="KVC74" s="72"/>
      <c r="KVE74" s="72"/>
      <c r="KVG74" s="72"/>
      <c r="KVI74" s="72"/>
      <c r="KVK74" s="72"/>
      <c r="KVM74" s="72"/>
      <c r="KVO74" s="72"/>
      <c r="KVQ74" s="72"/>
      <c r="KVS74" s="72"/>
      <c r="KVU74" s="72"/>
      <c r="KVW74" s="72"/>
      <c r="KVY74" s="72"/>
      <c r="KWA74" s="72"/>
      <c r="KWC74" s="72"/>
      <c r="KWE74" s="72"/>
      <c r="KWG74" s="72"/>
      <c r="KWI74" s="72"/>
      <c r="KWK74" s="72"/>
      <c r="KWM74" s="72"/>
      <c r="KWO74" s="72"/>
      <c r="KWQ74" s="72"/>
      <c r="KWS74" s="72"/>
      <c r="KWU74" s="72"/>
      <c r="KWW74" s="72"/>
      <c r="KWY74" s="72"/>
      <c r="KXA74" s="72"/>
      <c r="KXC74" s="72"/>
      <c r="KXE74" s="72"/>
      <c r="KXG74" s="72"/>
      <c r="KXI74" s="72"/>
      <c r="KXK74" s="72"/>
      <c r="KXM74" s="72"/>
      <c r="KXO74" s="72"/>
      <c r="KXQ74" s="72"/>
      <c r="KXS74" s="72"/>
      <c r="KXU74" s="72"/>
      <c r="KXW74" s="72"/>
      <c r="KXY74" s="72"/>
      <c r="KYA74" s="72"/>
      <c r="KYC74" s="72"/>
      <c r="KYE74" s="72"/>
      <c r="KYG74" s="72"/>
      <c r="KYI74" s="72"/>
      <c r="KYK74" s="72"/>
      <c r="KYM74" s="72"/>
      <c r="KYO74" s="72"/>
      <c r="KYQ74" s="72"/>
      <c r="KYS74" s="72"/>
      <c r="KYU74" s="72"/>
      <c r="KYW74" s="72"/>
      <c r="KYY74" s="72"/>
      <c r="KZA74" s="72"/>
      <c r="KZC74" s="72"/>
      <c r="KZE74" s="72"/>
      <c r="KZG74" s="72"/>
      <c r="KZI74" s="72"/>
      <c r="KZK74" s="72"/>
      <c r="KZM74" s="72"/>
      <c r="KZO74" s="72"/>
      <c r="KZQ74" s="72"/>
      <c r="KZS74" s="72"/>
      <c r="KZU74" s="72"/>
      <c r="KZW74" s="72"/>
      <c r="KZY74" s="72"/>
      <c r="LAA74" s="72"/>
      <c r="LAC74" s="72"/>
      <c r="LAE74" s="72"/>
      <c r="LAG74" s="72"/>
      <c r="LAI74" s="72"/>
      <c r="LAK74" s="72"/>
      <c r="LAM74" s="72"/>
      <c r="LAO74" s="72"/>
      <c r="LAQ74" s="72"/>
      <c r="LAS74" s="72"/>
      <c r="LAU74" s="72"/>
      <c r="LAW74" s="72"/>
      <c r="LAY74" s="72"/>
      <c r="LBA74" s="72"/>
      <c r="LBC74" s="72"/>
      <c r="LBE74" s="72"/>
      <c r="LBG74" s="72"/>
      <c r="LBI74" s="72"/>
      <c r="LBK74" s="72"/>
      <c r="LBM74" s="72"/>
      <c r="LBO74" s="72"/>
      <c r="LBQ74" s="72"/>
      <c r="LBS74" s="72"/>
      <c r="LBU74" s="72"/>
      <c r="LBW74" s="72"/>
      <c r="LBY74" s="72"/>
      <c r="LCA74" s="72"/>
      <c r="LCC74" s="72"/>
      <c r="LCE74" s="72"/>
      <c r="LCG74" s="72"/>
      <c r="LCI74" s="72"/>
      <c r="LCK74" s="72"/>
      <c r="LCM74" s="72"/>
      <c r="LCO74" s="72"/>
      <c r="LCQ74" s="72"/>
      <c r="LCS74" s="72"/>
      <c r="LCU74" s="72"/>
      <c r="LCW74" s="72"/>
      <c r="LCY74" s="72"/>
      <c r="LDA74" s="72"/>
      <c r="LDC74" s="72"/>
      <c r="LDE74" s="72"/>
      <c r="LDG74" s="72"/>
      <c r="LDI74" s="72"/>
      <c r="LDK74" s="72"/>
      <c r="LDM74" s="72"/>
      <c r="LDO74" s="72"/>
      <c r="LDQ74" s="72"/>
      <c r="LDS74" s="72"/>
      <c r="LDU74" s="72"/>
      <c r="LDW74" s="72"/>
      <c r="LDY74" s="72"/>
      <c r="LEA74" s="72"/>
      <c r="LEC74" s="72"/>
      <c r="LEE74" s="72"/>
      <c r="LEG74" s="72"/>
      <c r="LEI74" s="72"/>
      <c r="LEK74" s="72"/>
      <c r="LEM74" s="72"/>
      <c r="LEO74" s="72"/>
      <c r="LEQ74" s="72"/>
      <c r="LES74" s="72"/>
      <c r="LEU74" s="72"/>
      <c r="LEW74" s="72"/>
      <c r="LEY74" s="72"/>
      <c r="LFA74" s="72"/>
      <c r="LFC74" s="72"/>
      <c r="LFE74" s="72"/>
      <c r="LFG74" s="72"/>
      <c r="LFI74" s="72"/>
      <c r="LFK74" s="72"/>
      <c r="LFM74" s="72"/>
      <c r="LFO74" s="72"/>
      <c r="LFQ74" s="72"/>
      <c r="LFS74" s="72"/>
      <c r="LFU74" s="72"/>
      <c r="LFW74" s="72"/>
      <c r="LFY74" s="72"/>
      <c r="LGA74" s="72"/>
      <c r="LGC74" s="72"/>
      <c r="LGE74" s="72"/>
      <c r="LGG74" s="72"/>
      <c r="LGI74" s="72"/>
      <c r="LGK74" s="72"/>
      <c r="LGM74" s="72"/>
      <c r="LGO74" s="72"/>
      <c r="LGQ74" s="72"/>
      <c r="LGS74" s="72"/>
      <c r="LGU74" s="72"/>
      <c r="LGW74" s="72"/>
      <c r="LGY74" s="72"/>
      <c r="LHA74" s="72"/>
      <c r="LHC74" s="72"/>
      <c r="LHE74" s="72"/>
      <c r="LHG74" s="72"/>
      <c r="LHI74" s="72"/>
      <c r="LHK74" s="72"/>
      <c r="LHM74" s="72"/>
      <c r="LHO74" s="72"/>
      <c r="LHQ74" s="72"/>
      <c r="LHS74" s="72"/>
      <c r="LHU74" s="72"/>
      <c r="LHW74" s="72"/>
      <c r="LHY74" s="72"/>
      <c r="LIA74" s="72"/>
      <c r="LIC74" s="72"/>
      <c r="LIE74" s="72"/>
      <c r="LIG74" s="72"/>
      <c r="LII74" s="72"/>
      <c r="LIK74" s="72"/>
      <c r="LIM74" s="72"/>
      <c r="LIO74" s="72"/>
      <c r="LIQ74" s="72"/>
      <c r="LIS74" s="72"/>
      <c r="LIU74" s="72"/>
      <c r="LIW74" s="72"/>
      <c r="LIY74" s="72"/>
      <c r="LJA74" s="72"/>
      <c r="LJC74" s="72"/>
      <c r="LJE74" s="72"/>
      <c r="LJG74" s="72"/>
      <c r="LJI74" s="72"/>
      <c r="LJK74" s="72"/>
      <c r="LJM74" s="72"/>
      <c r="LJO74" s="72"/>
      <c r="LJQ74" s="72"/>
      <c r="LJS74" s="72"/>
      <c r="LJU74" s="72"/>
      <c r="LJW74" s="72"/>
      <c r="LJY74" s="72"/>
      <c r="LKA74" s="72"/>
      <c r="LKC74" s="72"/>
      <c r="LKE74" s="72"/>
      <c r="LKG74" s="72"/>
      <c r="LKI74" s="72"/>
      <c r="LKK74" s="72"/>
      <c r="LKM74" s="72"/>
      <c r="LKO74" s="72"/>
      <c r="LKQ74" s="72"/>
      <c r="LKS74" s="72"/>
      <c r="LKU74" s="72"/>
      <c r="LKW74" s="72"/>
      <c r="LKY74" s="72"/>
      <c r="LLA74" s="72"/>
      <c r="LLC74" s="72"/>
      <c r="LLE74" s="72"/>
      <c r="LLG74" s="72"/>
      <c r="LLI74" s="72"/>
      <c r="LLK74" s="72"/>
      <c r="LLM74" s="72"/>
      <c r="LLO74" s="72"/>
      <c r="LLQ74" s="72"/>
      <c r="LLS74" s="72"/>
      <c r="LLU74" s="72"/>
      <c r="LLW74" s="72"/>
      <c r="LLY74" s="72"/>
      <c r="LMA74" s="72"/>
      <c r="LMC74" s="72"/>
      <c r="LME74" s="72"/>
      <c r="LMG74" s="72"/>
      <c r="LMI74" s="72"/>
      <c r="LMK74" s="72"/>
      <c r="LMM74" s="72"/>
      <c r="LMO74" s="72"/>
      <c r="LMQ74" s="72"/>
      <c r="LMS74" s="72"/>
      <c r="LMU74" s="72"/>
      <c r="LMW74" s="72"/>
      <c r="LMY74" s="72"/>
      <c r="LNA74" s="72"/>
      <c r="LNC74" s="72"/>
      <c r="LNE74" s="72"/>
      <c r="LNG74" s="72"/>
      <c r="LNI74" s="72"/>
      <c r="LNK74" s="72"/>
      <c r="LNM74" s="72"/>
      <c r="LNO74" s="72"/>
      <c r="LNQ74" s="72"/>
      <c r="LNS74" s="72"/>
      <c r="LNU74" s="72"/>
      <c r="LNW74" s="72"/>
      <c r="LNY74" s="72"/>
      <c r="LOA74" s="72"/>
      <c r="LOC74" s="72"/>
      <c r="LOE74" s="72"/>
      <c r="LOG74" s="72"/>
      <c r="LOI74" s="72"/>
      <c r="LOK74" s="72"/>
      <c r="LOM74" s="72"/>
      <c r="LOO74" s="72"/>
      <c r="LOQ74" s="72"/>
      <c r="LOS74" s="72"/>
      <c r="LOU74" s="72"/>
      <c r="LOW74" s="72"/>
      <c r="LOY74" s="72"/>
      <c r="LPA74" s="72"/>
      <c r="LPC74" s="72"/>
      <c r="LPE74" s="72"/>
      <c r="LPG74" s="72"/>
      <c r="LPI74" s="72"/>
      <c r="LPK74" s="72"/>
      <c r="LPM74" s="72"/>
      <c r="LPO74" s="72"/>
      <c r="LPQ74" s="72"/>
      <c r="LPS74" s="72"/>
      <c r="LPU74" s="72"/>
      <c r="LPW74" s="72"/>
      <c r="LPY74" s="72"/>
      <c r="LQA74" s="72"/>
      <c r="LQC74" s="72"/>
      <c r="LQE74" s="72"/>
      <c r="LQG74" s="72"/>
      <c r="LQI74" s="72"/>
      <c r="LQK74" s="72"/>
      <c r="LQM74" s="72"/>
      <c r="LQO74" s="72"/>
      <c r="LQQ74" s="72"/>
      <c r="LQS74" s="72"/>
      <c r="LQU74" s="72"/>
      <c r="LQW74" s="72"/>
      <c r="LQY74" s="72"/>
      <c r="LRA74" s="72"/>
      <c r="LRC74" s="72"/>
      <c r="LRE74" s="72"/>
      <c r="LRG74" s="72"/>
      <c r="LRI74" s="72"/>
      <c r="LRK74" s="72"/>
      <c r="LRM74" s="72"/>
      <c r="LRO74" s="72"/>
      <c r="LRQ74" s="72"/>
      <c r="LRS74" s="72"/>
      <c r="LRU74" s="72"/>
      <c r="LRW74" s="72"/>
      <c r="LRY74" s="72"/>
      <c r="LSA74" s="72"/>
      <c r="LSC74" s="72"/>
      <c r="LSE74" s="72"/>
      <c r="LSG74" s="72"/>
      <c r="LSI74" s="72"/>
      <c r="LSK74" s="72"/>
      <c r="LSM74" s="72"/>
      <c r="LSO74" s="72"/>
      <c r="LSQ74" s="72"/>
      <c r="LSS74" s="72"/>
      <c r="LSU74" s="72"/>
      <c r="LSW74" s="72"/>
      <c r="LSY74" s="72"/>
      <c r="LTA74" s="72"/>
      <c r="LTC74" s="72"/>
      <c r="LTE74" s="72"/>
      <c r="LTG74" s="72"/>
      <c r="LTI74" s="72"/>
      <c r="LTK74" s="72"/>
      <c r="LTM74" s="72"/>
      <c r="LTO74" s="72"/>
      <c r="LTQ74" s="72"/>
      <c r="LTS74" s="72"/>
      <c r="LTU74" s="72"/>
      <c r="LTW74" s="72"/>
      <c r="LTY74" s="72"/>
      <c r="LUA74" s="72"/>
      <c r="LUC74" s="72"/>
      <c r="LUE74" s="72"/>
      <c r="LUG74" s="72"/>
      <c r="LUI74" s="72"/>
      <c r="LUK74" s="72"/>
      <c r="LUM74" s="72"/>
      <c r="LUO74" s="72"/>
      <c r="LUQ74" s="72"/>
      <c r="LUS74" s="72"/>
      <c r="LUU74" s="72"/>
      <c r="LUW74" s="72"/>
      <c r="LUY74" s="72"/>
      <c r="LVA74" s="72"/>
      <c r="LVC74" s="72"/>
      <c r="LVE74" s="72"/>
      <c r="LVG74" s="72"/>
      <c r="LVI74" s="72"/>
      <c r="LVK74" s="72"/>
      <c r="LVM74" s="72"/>
      <c r="LVO74" s="72"/>
      <c r="LVQ74" s="72"/>
      <c r="LVS74" s="72"/>
      <c r="LVU74" s="72"/>
      <c r="LVW74" s="72"/>
      <c r="LVY74" s="72"/>
      <c r="LWA74" s="72"/>
      <c r="LWC74" s="72"/>
      <c r="LWE74" s="72"/>
      <c r="LWG74" s="72"/>
      <c r="LWI74" s="72"/>
      <c r="LWK74" s="72"/>
      <c r="LWM74" s="72"/>
      <c r="LWO74" s="72"/>
      <c r="LWQ74" s="72"/>
      <c r="LWS74" s="72"/>
      <c r="LWU74" s="72"/>
      <c r="LWW74" s="72"/>
      <c r="LWY74" s="72"/>
      <c r="LXA74" s="72"/>
      <c r="LXC74" s="72"/>
      <c r="LXE74" s="72"/>
      <c r="LXG74" s="72"/>
      <c r="LXI74" s="72"/>
      <c r="LXK74" s="72"/>
      <c r="LXM74" s="72"/>
      <c r="LXO74" s="72"/>
      <c r="LXQ74" s="72"/>
      <c r="LXS74" s="72"/>
      <c r="LXU74" s="72"/>
      <c r="LXW74" s="72"/>
      <c r="LXY74" s="72"/>
      <c r="LYA74" s="72"/>
      <c r="LYC74" s="72"/>
      <c r="LYE74" s="72"/>
      <c r="LYG74" s="72"/>
      <c r="LYI74" s="72"/>
      <c r="LYK74" s="72"/>
      <c r="LYM74" s="72"/>
      <c r="LYO74" s="72"/>
      <c r="LYQ74" s="72"/>
      <c r="LYS74" s="72"/>
      <c r="LYU74" s="72"/>
      <c r="LYW74" s="72"/>
      <c r="LYY74" s="72"/>
      <c r="LZA74" s="72"/>
      <c r="LZC74" s="72"/>
      <c r="LZE74" s="72"/>
      <c r="LZG74" s="72"/>
      <c r="LZI74" s="72"/>
      <c r="LZK74" s="72"/>
      <c r="LZM74" s="72"/>
      <c r="LZO74" s="72"/>
      <c r="LZQ74" s="72"/>
      <c r="LZS74" s="72"/>
      <c r="LZU74" s="72"/>
      <c r="LZW74" s="72"/>
      <c r="LZY74" s="72"/>
      <c r="MAA74" s="72"/>
      <c r="MAC74" s="72"/>
      <c r="MAE74" s="72"/>
      <c r="MAG74" s="72"/>
      <c r="MAI74" s="72"/>
      <c r="MAK74" s="72"/>
      <c r="MAM74" s="72"/>
      <c r="MAO74" s="72"/>
      <c r="MAQ74" s="72"/>
      <c r="MAS74" s="72"/>
      <c r="MAU74" s="72"/>
      <c r="MAW74" s="72"/>
      <c r="MAY74" s="72"/>
      <c r="MBA74" s="72"/>
      <c r="MBC74" s="72"/>
      <c r="MBE74" s="72"/>
      <c r="MBG74" s="72"/>
      <c r="MBI74" s="72"/>
      <c r="MBK74" s="72"/>
      <c r="MBM74" s="72"/>
      <c r="MBO74" s="72"/>
      <c r="MBQ74" s="72"/>
      <c r="MBS74" s="72"/>
      <c r="MBU74" s="72"/>
      <c r="MBW74" s="72"/>
      <c r="MBY74" s="72"/>
      <c r="MCA74" s="72"/>
      <c r="MCC74" s="72"/>
      <c r="MCE74" s="72"/>
      <c r="MCG74" s="72"/>
      <c r="MCI74" s="72"/>
      <c r="MCK74" s="72"/>
      <c r="MCM74" s="72"/>
      <c r="MCO74" s="72"/>
      <c r="MCQ74" s="72"/>
      <c r="MCS74" s="72"/>
      <c r="MCU74" s="72"/>
      <c r="MCW74" s="72"/>
      <c r="MCY74" s="72"/>
      <c r="MDA74" s="72"/>
      <c r="MDC74" s="72"/>
      <c r="MDE74" s="72"/>
      <c r="MDG74" s="72"/>
      <c r="MDI74" s="72"/>
      <c r="MDK74" s="72"/>
      <c r="MDM74" s="72"/>
      <c r="MDO74" s="72"/>
      <c r="MDQ74" s="72"/>
      <c r="MDS74" s="72"/>
      <c r="MDU74" s="72"/>
      <c r="MDW74" s="72"/>
      <c r="MDY74" s="72"/>
      <c r="MEA74" s="72"/>
      <c r="MEC74" s="72"/>
      <c r="MEE74" s="72"/>
      <c r="MEG74" s="72"/>
      <c r="MEI74" s="72"/>
      <c r="MEK74" s="72"/>
      <c r="MEM74" s="72"/>
      <c r="MEO74" s="72"/>
      <c r="MEQ74" s="72"/>
      <c r="MES74" s="72"/>
      <c r="MEU74" s="72"/>
      <c r="MEW74" s="72"/>
      <c r="MEY74" s="72"/>
      <c r="MFA74" s="72"/>
      <c r="MFC74" s="72"/>
      <c r="MFE74" s="72"/>
      <c r="MFG74" s="72"/>
      <c r="MFI74" s="72"/>
      <c r="MFK74" s="72"/>
      <c r="MFM74" s="72"/>
      <c r="MFO74" s="72"/>
      <c r="MFQ74" s="72"/>
      <c r="MFS74" s="72"/>
      <c r="MFU74" s="72"/>
      <c r="MFW74" s="72"/>
      <c r="MFY74" s="72"/>
      <c r="MGA74" s="72"/>
      <c r="MGC74" s="72"/>
      <c r="MGE74" s="72"/>
      <c r="MGG74" s="72"/>
      <c r="MGI74" s="72"/>
      <c r="MGK74" s="72"/>
      <c r="MGM74" s="72"/>
      <c r="MGO74" s="72"/>
      <c r="MGQ74" s="72"/>
      <c r="MGS74" s="72"/>
      <c r="MGU74" s="72"/>
      <c r="MGW74" s="72"/>
      <c r="MGY74" s="72"/>
      <c r="MHA74" s="72"/>
      <c r="MHC74" s="72"/>
      <c r="MHE74" s="72"/>
      <c r="MHG74" s="72"/>
      <c r="MHI74" s="72"/>
      <c r="MHK74" s="72"/>
      <c r="MHM74" s="72"/>
      <c r="MHO74" s="72"/>
      <c r="MHQ74" s="72"/>
      <c r="MHS74" s="72"/>
      <c r="MHU74" s="72"/>
      <c r="MHW74" s="72"/>
      <c r="MHY74" s="72"/>
      <c r="MIA74" s="72"/>
      <c r="MIC74" s="72"/>
      <c r="MIE74" s="72"/>
      <c r="MIG74" s="72"/>
      <c r="MII74" s="72"/>
      <c r="MIK74" s="72"/>
      <c r="MIM74" s="72"/>
      <c r="MIO74" s="72"/>
      <c r="MIQ74" s="72"/>
      <c r="MIS74" s="72"/>
      <c r="MIU74" s="72"/>
      <c r="MIW74" s="72"/>
      <c r="MIY74" s="72"/>
      <c r="MJA74" s="72"/>
      <c r="MJC74" s="72"/>
      <c r="MJE74" s="72"/>
      <c r="MJG74" s="72"/>
      <c r="MJI74" s="72"/>
      <c r="MJK74" s="72"/>
      <c r="MJM74" s="72"/>
      <c r="MJO74" s="72"/>
      <c r="MJQ74" s="72"/>
      <c r="MJS74" s="72"/>
      <c r="MJU74" s="72"/>
      <c r="MJW74" s="72"/>
      <c r="MJY74" s="72"/>
      <c r="MKA74" s="72"/>
      <c r="MKC74" s="72"/>
      <c r="MKE74" s="72"/>
      <c r="MKG74" s="72"/>
      <c r="MKI74" s="72"/>
      <c r="MKK74" s="72"/>
      <c r="MKM74" s="72"/>
      <c r="MKO74" s="72"/>
      <c r="MKQ74" s="72"/>
      <c r="MKS74" s="72"/>
      <c r="MKU74" s="72"/>
      <c r="MKW74" s="72"/>
      <c r="MKY74" s="72"/>
      <c r="MLA74" s="72"/>
      <c r="MLC74" s="72"/>
      <c r="MLE74" s="72"/>
      <c r="MLG74" s="72"/>
      <c r="MLI74" s="72"/>
      <c r="MLK74" s="72"/>
      <c r="MLM74" s="72"/>
      <c r="MLO74" s="72"/>
      <c r="MLQ74" s="72"/>
      <c r="MLS74" s="72"/>
      <c r="MLU74" s="72"/>
      <c r="MLW74" s="72"/>
      <c r="MLY74" s="72"/>
      <c r="MMA74" s="72"/>
      <c r="MMC74" s="72"/>
      <c r="MME74" s="72"/>
      <c r="MMG74" s="72"/>
      <c r="MMI74" s="72"/>
      <c r="MMK74" s="72"/>
      <c r="MMM74" s="72"/>
      <c r="MMO74" s="72"/>
      <c r="MMQ74" s="72"/>
      <c r="MMS74" s="72"/>
      <c r="MMU74" s="72"/>
      <c r="MMW74" s="72"/>
      <c r="MMY74" s="72"/>
      <c r="MNA74" s="72"/>
      <c r="MNC74" s="72"/>
      <c r="MNE74" s="72"/>
      <c r="MNG74" s="72"/>
      <c r="MNI74" s="72"/>
      <c r="MNK74" s="72"/>
      <c r="MNM74" s="72"/>
      <c r="MNO74" s="72"/>
      <c r="MNQ74" s="72"/>
      <c r="MNS74" s="72"/>
      <c r="MNU74" s="72"/>
      <c r="MNW74" s="72"/>
      <c r="MNY74" s="72"/>
      <c r="MOA74" s="72"/>
      <c r="MOC74" s="72"/>
      <c r="MOE74" s="72"/>
      <c r="MOG74" s="72"/>
      <c r="MOI74" s="72"/>
      <c r="MOK74" s="72"/>
      <c r="MOM74" s="72"/>
      <c r="MOO74" s="72"/>
      <c r="MOQ74" s="72"/>
      <c r="MOS74" s="72"/>
      <c r="MOU74" s="72"/>
      <c r="MOW74" s="72"/>
      <c r="MOY74" s="72"/>
      <c r="MPA74" s="72"/>
      <c r="MPC74" s="72"/>
      <c r="MPE74" s="72"/>
      <c r="MPG74" s="72"/>
      <c r="MPI74" s="72"/>
      <c r="MPK74" s="72"/>
      <c r="MPM74" s="72"/>
      <c r="MPO74" s="72"/>
      <c r="MPQ74" s="72"/>
      <c r="MPS74" s="72"/>
      <c r="MPU74" s="72"/>
      <c r="MPW74" s="72"/>
      <c r="MPY74" s="72"/>
      <c r="MQA74" s="72"/>
      <c r="MQC74" s="72"/>
      <c r="MQE74" s="72"/>
      <c r="MQG74" s="72"/>
      <c r="MQI74" s="72"/>
      <c r="MQK74" s="72"/>
      <c r="MQM74" s="72"/>
      <c r="MQO74" s="72"/>
      <c r="MQQ74" s="72"/>
      <c r="MQS74" s="72"/>
      <c r="MQU74" s="72"/>
      <c r="MQW74" s="72"/>
      <c r="MQY74" s="72"/>
      <c r="MRA74" s="72"/>
      <c r="MRC74" s="72"/>
      <c r="MRE74" s="72"/>
      <c r="MRG74" s="72"/>
      <c r="MRI74" s="72"/>
      <c r="MRK74" s="72"/>
      <c r="MRM74" s="72"/>
      <c r="MRO74" s="72"/>
      <c r="MRQ74" s="72"/>
      <c r="MRS74" s="72"/>
      <c r="MRU74" s="72"/>
      <c r="MRW74" s="72"/>
      <c r="MRY74" s="72"/>
      <c r="MSA74" s="72"/>
      <c r="MSC74" s="72"/>
      <c r="MSE74" s="72"/>
      <c r="MSG74" s="72"/>
      <c r="MSI74" s="72"/>
      <c r="MSK74" s="72"/>
      <c r="MSM74" s="72"/>
      <c r="MSO74" s="72"/>
      <c r="MSQ74" s="72"/>
      <c r="MSS74" s="72"/>
      <c r="MSU74" s="72"/>
      <c r="MSW74" s="72"/>
      <c r="MSY74" s="72"/>
      <c r="MTA74" s="72"/>
      <c r="MTC74" s="72"/>
      <c r="MTE74" s="72"/>
      <c r="MTG74" s="72"/>
      <c r="MTI74" s="72"/>
      <c r="MTK74" s="72"/>
      <c r="MTM74" s="72"/>
      <c r="MTO74" s="72"/>
      <c r="MTQ74" s="72"/>
      <c r="MTS74" s="72"/>
      <c r="MTU74" s="72"/>
      <c r="MTW74" s="72"/>
      <c r="MTY74" s="72"/>
      <c r="MUA74" s="72"/>
      <c r="MUC74" s="72"/>
      <c r="MUE74" s="72"/>
      <c r="MUG74" s="72"/>
      <c r="MUI74" s="72"/>
      <c r="MUK74" s="72"/>
      <c r="MUM74" s="72"/>
      <c r="MUO74" s="72"/>
      <c r="MUQ74" s="72"/>
      <c r="MUS74" s="72"/>
      <c r="MUU74" s="72"/>
      <c r="MUW74" s="72"/>
      <c r="MUY74" s="72"/>
      <c r="MVA74" s="72"/>
      <c r="MVC74" s="72"/>
      <c r="MVE74" s="72"/>
      <c r="MVG74" s="72"/>
      <c r="MVI74" s="72"/>
      <c r="MVK74" s="72"/>
      <c r="MVM74" s="72"/>
      <c r="MVO74" s="72"/>
      <c r="MVQ74" s="72"/>
      <c r="MVS74" s="72"/>
      <c r="MVU74" s="72"/>
      <c r="MVW74" s="72"/>
      <c r="MVY74" s="72"/>
      <c r="MWA74" s="72"/>
      <c r="MWC74" s="72"/>
      <c r="MWE74" s="72"/>
      <c r="MWG74" s="72"/>
      <c r="MWI74" s="72"/>
      <c r="MWK74" s="72"/>
      <c r="MWM74" s="72"/>
      <c r="MWO74" s="72"/>
      <c r="MWQ74" s="72"/>
      <c r="MWS74" s="72"/>
      <c r="MWU74" s="72"/>
      <c r="MWW74" s="72"/>
      <c r="MWY74" s="72"/>
      <c r="MXA74" s="72"/>
      <c r="MXC74" s="72"/>
      <c r="MXE74" s="72"/>
      <c r="MXG74" s="72"/>
      <c r="MXI74" s="72"/>
      <c r="MXK74" s="72"/>
      <c r="MXM74" s="72"/>
      <c r="MXO74" s="72"/>
      <c r="MXQ74" s="72"/>
      <c r="MXS74" s="72"/>
      <c r="MXU74" s="72"/>
      <c r="MXW74" s="72"/>
      <c r="MXY74" s="72"/>
      <c r="MYA74" s="72"/>
      <c r="MYC74" s="72"/>
      <c r="MYE74" s="72"/>
      <c r="MYG74" s="72"/>
      <c r="MYI74" s="72"/>
      <c r="MYK74" s="72"/>
      <c r="MYM74" s="72"/>
      <c r="MYO74" s="72"/>
      <c r="MYQ74" s="72"/>
      <c r="MYS74" s="72"/>
      <c r="MYU74" s="72"/>
      <c r="MYW74" s="72"/>
      <c r="MYY74" s="72"/>
      <c r="MZA74" s="72"/>
      <c r="MZC74" s="72"/>
      <c r="MZE74" s="72"/>
      <c r="MZG74" s="72"/>
      <c r="MZI74" s="72"/>
      <c r="MZK74" s="72"/>
      <c r="MZM74" s="72"/>
      <c r="MZO74" s="72"/>
      <c r="MZQ74" s="72"/>
      <c r="MZS74" s="72"/>
      <c r="MZU74" s="72"/>
      <c r="MZW74" s="72"/>
      <c r="MZY74" s="72"/>
      <c r="NAA74" s="72"/>
      <c r="NAC74" s="72"/>
      <c r="NAE74" s="72"/>
      <c r="NAG74" s="72"/>
      <c r="NAI74" s="72"/>
      <c r="NAK74" s="72"/>
      <c r="NAM74" s="72"/>
      <c r="NAO74" s="72"/>
      <c r="NAQ74" s="72"/>
      <c r="NAS74" s="72"/>
      <c r="NAU74" s="72"/>
      <c r="NAW74" s="72"/>
      <c r="NAY74" s="72"/>
      <c r="NBA74" s="72"/>
      <c r="NBC74" s="72"/>
      <c r="NBE74" s="72"/>
      <c r="NBG74" s="72"/>
      <c r="NBI74" s="72"/>
      <c r="NBK74" s="72"/>
      <c r="NBM74" s="72"/>
      <c r="NBO74" s="72"/>
      <c r="NBQ74" s="72"/>
      <c r="NBS74" s="72"/>
      <c r="NBU74" s="72"/>
      <c r="NBW74" s="72"/>
      <c r="NBY74" s="72"/>
      <c r="NCA74" s="72"/>
      <c r="NCC74" s="72"/>
      <c r="NCE74" s="72"/>
      <c r="NCG74" s="72"/>
      <c r="NCI74" s="72"/>
      <c r="NCK74" s="72"/>
      <c r="NCM74" s="72"/>
      <c r="NCO74" s="72"/>
      <c r="NCQ74" s="72"/>
      <c r="NCS74" s="72"/>
      <c r="NCU74" s="72"/>
      <c r="NCW74" s="72"/>
      <c r="NCY74" s="72"/>
      <c r="NDA74" s="72"/>
      <c r="NDC74" s="72"/>
      <c r="NDE74" s="72"/>
      <c r="NDG74" s="72"/>
      <c r="NDI74" s="72"/>
      <c r="NDK74" s="72"/>
      <c r="NDM74" s="72"/>
      <c r="NDO74" s="72"/>
      <c r="NDQ74" s="72"/>
      <c r="NDS74" s="72"/>
      <c r="NDU74" s="72"/>
      <c r="NDW74" s="72"/>
      <c r="NDY74" s="72"/>
      <c r="NEA74" s="72"/>
      <c r="NEC74" s="72"/>
      <c r="NEE74" s="72"/>
      <c r="NEG74" s="72"/>
      <c r="NEI74" s="72"/>
      <c r="NEK74" s="72"/>
      <c r="NEM74" s="72"/>
      <c r="NEO74" s="72"/>
      <c r="NEQ74" s="72"/>
      <c r="NES74" s="72"/>
      <c r="NEU74" s="72"/>
      <c r="NEW74" s="72"/>
      <c r="NEY74" s="72"/>
      <c r="NFA74" s="72"/>
      <c r="NFC74" s="72"/>
      <c r="NFE74" s="72"/>
      <c r="NFG74" s="72"/>
      <c r="NFI74" s="72"/>
      <c r="NFK74" s="72"/>
      <c r="NFM74" s="72"/>
      <c r="NFO74" s="72"/>
      <c r="NFQ74" s="72"/>
      <c r="NFS74" s="72"/>
      <c r="NFU74" s="72"/>
      <c r="NFW74" s="72"/>
      <c r="NFY74" s="72"/>
      <c r="NGA74" s="72"/>
      <c r="NGC74" s="72"/>
      <c r="NGE74" s="72"/>
      <c r="NGG74" s="72"/>
      <c r="NGI74" s="72"/>
      <c r="NGK74" s="72"/>
      <c r="NGM74" s="72"/>
      <c r="NGO74" s="72"/>
      <c r="NGQ74" s="72"/>
      <c r="NGS74" s="72"/>
      <c r="NGU74" s="72"/>
      <c r="NGW74" s="72"/>
      <c r="NGY74" s="72"/>
      <c r="NHA74" s="72"/>
      <c r="NHC74" s="72"/>
      <c r="NHE74" s="72"/>
      <c r="NHG74" s="72"/>
      <c r="NHI74" s="72"/>
      <c r="NHK74" s="72"/>
      <c r="NHM74" s="72"/>
      <c r="NHO74" s="72"/>
      <c r="NHQ74" s="72"/>
      <c r="NHS74" s="72"/>
      <c r="NHU74" s="72"/>
      <c r="NHW74" s="72"/>
      <c r="NHY74" s="72"/>
      <c r="NIA74" s="72"/>
      <c r="NIC74" s="72"/>
      <c r="NIE74" s="72"/>
      <c r="NIG74" s="72"/>
      <c r="NII74" s="72"/>
      <c r="NIK74" s="72"/>
      <c r="NIM74" s="72"/>
      <c r="NIO74" s="72"/>
      <c r="NIQ74" s="72"/>
      <c r="NIS74" s="72"/>
      <c r="NIU74" s="72"/>
      <c r="NIW74" s="72"/>
      <c r="NIY74" s="72"/>
      <c r="NJA74" s="72"/>
      <c r="NJC74" s="72"/>
      <c r="NJE74" s="72"/>
      <c r="NJG74" s="72"/>
      <c r="NJI74" s="72"/>
      <c r="NJK74" s="72"/>
      <c r="NJM74" s="72"/>
      <c r="NJO74" s="72"/>
      <c r="NJQ74" s="72"/>
      <c r="NJS74" s="72"/>
      <c r="NJU74" s="72"/>
      <c r="NJW74" s="72"/>
      <c r="NJY74" s="72"/>
      <c r="NKA74" s="72"/>
      <c r="NKC74" s="72"/>
      <c r="NKE74" s="72"/>
      <c r="NKG74" s="72"/>
      <c r="NKI74" s="72"/>
      <c r="NKK74" s="72"/>
      <c r="NKM74" s="72"/>
      <c r="NKO74" s="72"/>
      <c r="NKQ74" s="72"/>
      <c r="NKS74" s="72"/>
      <c r="NKU74" s="72"/>
      <c r="NKW74" s="72"/>
      <c r="NKY74" s="72"/>
      <c r="NLA74" s="72"/>
      <c r="NLC74" s="72"/>
      <c r="NLE74" s="72"/>
      <c r="NLG74" s="72"/>
      <c r="NLI74" s="72"/>
      <c r="NLK74" s="72"/>
      <c r="NLM74" s="72"/>
      <c r="NLO74" s="72"/>
      <c r="NLQ74" s="72"/>
      <c r="NLS74" s="72"/>
      <c r="NLU74" s="72"/>
      <c r="NLW74" s="72"/>
      <c r="NLY74" s="72"/>
      <c r="NMA74" s="72"/>
      <c r="NMC74" s="72"/>
      <c r="NME74" s="72"/>
      <c r="NMG74" s="72"/>
      <c r="NMI74" s="72"/>
      <c r="NMK74" s="72"/>
      <c r="NMM74" s="72"/>
      <c r="NMO74" s="72"/>
      <c r="NMQ74" s="72"/>
      <c r="NMS74" s="72"/>
      <c r="NMU74" s="72"/>
      <c r="NMW74" s="72"/>
      <c r="NMY74" s="72"/>
      <c r="NNA74" s="72"/>
      <c r="NNC74" s="72"/>
      <c r="NNE74" s="72"/>
      <c r="NNG74" s="72"/>
      <c r="NNI74" s="72"/>
      <c r="NNK74" s="72"/>
      <c r="NNM74" s="72"/>
      <c r="NNO74" s="72"/>
      <c r="NNQ74" s="72"/>
      <c r="NNS74" s="72"/>
      <c r="NNU74" s="72"/>
      <c r="NNW74" s="72"/>
      <c r="NNY74" s="72"/>
      <c r="NOA74" s="72"/>
      <c r="NOC74" s="72"/>
      <c r="NOE74" s="72"/>
      <c r="NOG74" s="72"/>
      <c r="NOI74" s="72"/>
      <c r="NOK74" s="72"/>
      <c r="NOM74" s="72"/>
      <c r="NOO74" s="72"/>
      <c r="NOQ74" s="72"/>
      <c r="NOS74" s="72"/>
      <c r="NOU74" s="72"/>
      <c r="NOW74" s="72"/>
      <c r="NOY74" s="72"/>
      <c r="NPA74" s="72"/>
      <c r="NPC74" s="72"/>
      <c r="NPE74" s="72"/>
      <c r="NPG74" s="72"/>
      <c r="NPI74" s="72"/>
      <c r="NPK74" s="72"/>
      <c r="NPM74" s="72"/>
      <c r="NPO74" s="72"/>
      <c r="NPQ74" s="72"/>
      <c r="NPS74" s="72"/>
      <c r="NPU74" s="72"/>
      <c r="NPW74" s="72"/>
      <c r="NPY74" s="72"/>
      <c r="NQA74" s="72"/>
      <c r="NQC74" s="72"/>
      <c r="NQE74" s="72"/>
      <c r="NQG74" s="72"/>
      <c r="NQI74" s="72"/>
      <c r="NQK74" s="72"/>
      <c r="NQM74" s="72"/>
      <c r="NQO74" s="72"/>
      <c r="NQQ74" s="72"/>
      <c r="NQS74" s="72"/>
      <c r="NQU74" s="72"/>
      <c r="NQW74" s="72"/>
      <c r="NQY74" s="72"/>
      <c r="NRA74" s="72"/>
      <c r="NRC74" s="72"/>
      <c r="NRE74" s="72"/>
      <c r="NRG74" s="72"/>
      <c r="NRI74" s="72"/>
      <c r="NRK74" s="72"/>
      <c r="NRM74" s="72"/>
      <c r="NRO74" s="72"/>
      <c r="NRQ74" s="72"/>
      <c r="NRS74" s="72"/>
      <c r="NRU74" s="72"/>
      <c r="NRW74" s="72"/>
      <c r="NRY74" s="72"/>
      <c r="NSA74" s="72"/>
      <c r="NSC74" s="72"/>
      <c r="NSE74" s="72"/>
      <c r="NSG74" s="72"/>
      <c r="NSI74" s="72"/>
      <c r="NSK74" s="72"/>
      <c r="NSM74" s="72"/>
      <c r="NSO74" s="72"/>
      <c r="NSQ74" s="72"/>
      <c r="NSS74" s="72"/>
      <c r="NSU74" s="72"/>
      <c r="NSW74" s="72"/>
      <c r="NSY74" s="72"/>
      <c r="NTA74" s="72"/>
      <c r="NTC74" s="72"/>
      <c r="NTE74" s="72"/>
      <c r="NTG74" s="72"/>
      <c r="NTI74" s="72"/>
      <c r="NTK74" s="72"/>
      <c r="NTM74" s="72"/>
      <c r="NTO74" s="72"/>
      <c r="NTQ74" s="72"/>
      <c r="NTS74" s="72"/>
      <c r="NTU74" s="72"/>
      <c r="NTW74" s="72"/>
      <c r="NTY74" s="72"/>
      <c r="NUA74" s="72"/>
      <c r="NUC74" s="72"/>
      <c r="NUE74" s="72"/>
      <c r="NUG74" s="72"/>
      <c r="NUI74" s="72"/>
      <c r="NUK74" s="72"/>
      <c r="NUM74" s="72"/>
      <c r="NUO74" s="72"/>
      <c r="NUQ74" s="72"/>
      <c r="NUS74" s="72"/>
      <c r="NUU74" s="72"/>
      <c r="NUW74" s="72"/>
      <c r="NUY74" s="72"/>
      <c r="NVA74" s="72"/>
      <c r="NVC74" s="72"/>
      <c r="NVE74" s="72"/>
      <c r="NVG74" s="72"/>
      <c r="NVI74" s="72"/>
      <c r="NVK74" s="72"/>
      <c r="NVM74" s="72"/>
      <c r="NVO74" s="72"/>
      <c r="NVQ74" s="72"/>
      <c r="NVS74" s="72"/>
      <c r="NVU74" s="72"/>
      <c r="NVW74" s="72"/>
      <c r="NVY74" s="72"/>
      <c r="NWA74" s="72"/>
      <c r="NWC74" s="72"/>
      <c r="NWE74" s="72"/>
      <c r="NWG74" s="72"/>
      <c r="NWI74" s="72"/>
      <c r="NWK74" s="72"/>
      <c r="NWM74" s="72"/>
      <c r="NWO74" s="72"/>
      <c r="NWQ74" s="72"/>
      <c r="NWS74" s="72"/>
      <c r="NWU74" s="72"/>
      <c r="NWW74" s="72"/>
      <c r="NWY74" s="72"/>
      <c r="NXA74" s="72"/>
      <c r="NXC74" s="72"/>
      <c r="NXE74" s="72"/>
      <c r="NXG74" s="72"/>
      <c r="NXI74" s="72"/>
      <c r="NXK74" s="72"/>
      <c r="NXM74" s="72"/>
      <c r="NXO74" s="72"/>
      <c r="NXQ74" s="72"/>
      <c r="NXS74" s="72"/>
      <c r="NXU74" s="72"/>
      <c r="NXW74" s="72"/>
      <c r="NXY74" s="72"/>
      <c r="NYA74" s="72"/>
      <c r="NYC74" s="72"/>
      <c r="NYE74" s="72"/>
      <c r="NYG74" s="72"/>
      <c r="NYI74" s="72"/>
      <c r="NYK74" s="72"/>
      <c r="NYM74" s="72"/>
      <c r="NYO74" s="72"/>
      <c r="NYQ74" s="72"/>
      <c r="NYS74" s="72"/>
      <c r="NYU74" s="72"/>
      <c r="NYW74" s="72"/>
      <c r="NYY74" s="72"/>
      <c r="NZA74" s="72"/>
      <c r="NZC74" s="72"/>
      <c r="NZE74" s="72"/>
      <c r="NZG74" s="72"/>
      <c r="NZI74" s="72"/>
      <c r="NZK74" s="72"/>
      <c r="NZM74" s="72"/>
      <c r="NZO74" s="72"/>
      <c r="NZQ74" s="72"/>
      <c r="NZS74" s="72"/>
      <c r="NZU74" s="72"/>
      <c r="NZW74" s="72"/>
      <c r="NZY74" s="72"/>
      <c r="OAA74" s="72"/>
      <c r="OAC74" s="72"/>
      <c r="OAE74" s="72"/>
      <c r="OAG74" s="72"/>
      <c r="OAI74" s="72"/>
      <c r="OAK74" s="72"/>
      <c r="OAM74" s="72"/>
      <c r="OAO74" s="72"/>
      <c r="OAQ74" s="72"/>
      <c r="OAS74" s="72"/>
      <c r="OAU74" s="72"/>
      <c r="OAW74" s="72"/>
      <c r="OAY74" s="72"/>
      <c r="OBA74" s="72"/>
      <c r="OBC74" s="72"/>
      <c r="OBE74" s="72"/>
      <c r="OBG74" s="72"/>
      <c r="OBI74" s="72"/>
      <c r="OBK74" s="72"/>
      <c r="OBM74" s="72"/>
      <c r="OBO74" s="72"/>
      <c r="OBQ74" s="72"/>
      <c r="OBS74" s="72"/>
      <c r="OBU74" s="72"/>
      <c r="OBW74" s="72"/>
      <c r="OBY74" s="72"/>
      <c r="OCA74" s="72"/>
      <c r="OCC74" s="72"/>
      <c r="OCE74" s="72"/>
      <c r="OCG74" s="72"/>
      <c r="OCI74" s="72"/>
      <c r="OCK74" s="72"/>
      <c r="OCM74" s="72"/>
      <c r="OCO74" s="72"/>
      <c r="OCQ74" s="72"/>
      <c r="OCS74" s="72"/>
      <c r="OCU74" s="72"/>
      <c r="OCW74" s="72"/>
      <c r="OCY74" s="72"/>
      <c r="ODA74" s="72"/>
      <c r="ODC74" s="72"/>
      <c r="ODE74" s="72"/>
      <c r="ODG74" s="72"/>
      <c r="ODI74" s="72"/>
      <c r="ODK74" s="72"/>
      <c r="ODM74" s="72"/>
      <c r="ODO74" s="72"/>
      <c r="ODQ74" s="72"/>
      <c r="ODS74" s="72"/>
      <c r="ODU74" s="72"/>
      <c r="ODW74" s="72"/>
      <c r="ODY74" s="72"/>
      <c r="OEA74" s="72"/>
      <c r="OEC74" s="72"/>
      <c r="OEE74" s="72"/>
      <c r="OEG74" s="72"/>
      <c r="OEI74" s="72"/>
      <c r="OEK74" s="72"/>
      <c r="OEM74" s="72"/>
      <c r="OEO74" s="72"/>
      <c r="OEQ74" s="72"/>
      <c r="OES74" s="72"/>
      <c r="OEU74" s="72"/>
      <c r="OEW74" s="72"/>
      <c r="OEY74" s="72"/>
      <c r="OFA74" s="72"/>
      <c r="OFC74" s="72"/>
      <c r="OFE74" s="72"/>
      <c r="OFG74" s="72"/>
      <c r="OFI74" s="72"/>
      <c r="OFK74" s="72"/>
      <c r="OFM74" s="72"/>
      <c r="OFO74" s="72"/>
      <c r="OFQ74" s="72"/>
      <c r="OFS74" s="72"/>
      <c r="OFU74" s="72"/>
      <c r="OFW74" s="72"/>
      <c r="OFY74" s="72"/>
      <c r="OGA74" s="72"/>
      <c r="OGC74" s="72"/>
      <c r="OGE74" s="72"/>
      <c r="OGG74" s="72"/>
      <c r="OGI74" s="72"/>
      <c r="OGK74" s="72"/>
      <c r="OGM74" s="72"/>
      <c r="OGO74" s="72"/>
      <c r="OGQ74" s="72"/>
      <c r="OGS74" s="72"/>
      <c r="OGU74" s="72"/>
      <c r="OGW74" s="72"/>
      <c r="OGY74" s="72"/>
      <c r="OHA74" s="72"/>
      <c r="OHC74" s="72"/>
      <c r="OHE74" s="72"/>
      <c r="OHG74" s="72"/>
      <c r="OHI74" s="72"/>
      <c r="OHK74" s="72"/>
      <c r="OHM74" s="72"/>
      <c r="OHO74" s="72"/>
      <c r="OHQ74" s="72"/>
      <c r="OHS74" s="72"/>
      <c r="OHU74" s="72"/>
      <c r="OHW74" s="72"/>
      <c r="OHY74" s="72"/>
      <c r="OIA74" s="72"/>
      <c r="OIC74" s="72"/>
      <c r="OIE74" s="72"/>
      <c r="OIG74" s="72"/>
      <c r="OII74" s="72"/>
      <c r="OIK74" s="72"/>
      <c r="OIM74" s="72"/>
      <c r="OIO74" s="72"/>
      <c r="OIQ74" s="72"/>
      <c r="OIS74" s="72"/>
      <c r="OIU74" s="72"/>
      <c r="OIW74" s="72"/>
      <c r="OIY74" s="72"/>
      <c r="OJA74" s="72"/>
      <c r="OJC74" s="72"/>
      <c r="OJE74" s="72"/>
      <c r="OJG74" s="72"/>
      <c r="OJI74" s="72"/>
      <c r="OJK74" s="72"/>
      <c r="OJM74" s="72"/>
      <c r="OJO74" s="72"/>
      <c r="OJQ74" s="72"/>
      <c r="OJS74" s="72"/>
      <c r="OJU74" s="72"/>
      <c r="OJW74" s="72"/>
      <c r="OJY74" s="72"/>
      <c r="OKA74" s="72"/>
      <c r="OKC74" s="72"/>
      <c r="OKE74" s="72"/>
      <c r="OKG74" s="72"/>
      <c r="OKI74" s="72"/>
      <c r="OKK74" s="72"/>
      <c r="OKM74" s="72"/>
      <c r="OKO74" s="72"/>
      <c r="OKQ74" s="72"/>
      <c r="OKS74" s="72"/>
      <c r="OKU74" s="72"/>
      <c r="OKW74" s="72"/>
      <c r="OKY74" s="72"/>
      <c r="OLA74" s="72"/>
      <c r="OLC74" s="72"/>
      <c r="OLE74" s="72"/>
      <c r="OLG74" s="72"/>
      <c r="OLI74" s="72"/>
      <c r="OLK74" s="72"/>
      <c r="OLM74" s="72"/>
      <c r="OLO74" s="72"/>
      <c r="OLQ74" s="72"/>
      <c r="OLS74" s="72"/>
      <c r="OLU74" s="72"/>
      <c r="OLW74" s="72"/>
      <c r="OLY74" s="72"/>
      <c r="OMA74" s="72"/>
      <c r="OMC74" s="72"/>
      <c r="OME74" s="72"/>
      <c r="OMG74" s="72"/>
      <c r="OMI74" s="72"/>
      <c r="OMK74" s="72"/>
      <c r="OMM74" s="72"/>
      <c r="OMO74" s="72"/>
      <c r="OMQ74" s="72"/>
      <c r="OMS74" s="72"/>
      <c r="OMU74" s="72"/>
      <c r="OMW74" s="72"/>
      <c r="OMY74" s="72"/>
      <c r="ONA74" s="72"/>
      <c r="ONC74" s="72"/>
      <c r="ONE74" s="72"/>
      <c r="ONG74" s="72"/>
      <c r="ONI74" s="72"/>
      <c r="ONK74" s="72"/>
      <c r="ONM74" s="72"/>
      <c r="ONO74" s="72"/>
      <c r="ONQ74" s="72"/>
      <c r="ONS74" s="72"/>
      <c r="ONU74" s="72"/>
      <c r="ONW74" s="72"/>
      <c r="ONY74" s="72"/>
      <c r="OOA74" s="72"/>
      <c r="OOC74" s="72"/>
      <c r="OOE74" s="72"/>
      <c r="OOG74" s="72"/>
      <c r="OOI74" s="72"/>
      <c r="OOK74" s="72"/>
      <c r="OOM74" s="72"/>
      <c r="OOO74" s="72"/>
      <c r="OOQ74" s="72"/>
      <c r="OOS74" s="72"/>
      <c r="OOU74" s="72"/>
      <c r="OOW74" s="72"/>
      <c r="OOY74" s="72"/>
      <c r="OPA74" s="72"/>
      <c r="OPC74" s="72"/>
      <c r="OPE74" s="72"/>
      <c r="OPG74" s="72"/>
      <c r="OPI74" s="72"/>
      <c r="OPK74" s="72"/>
      <c r="OPM74" s="72"/>
      <c r="OPO74" s="72"/>
      <c r="OPQ74" s="72"/>
      <c r="OPS74" s="72"/>
      <c r="OPU74" s="72"/>
      <c r="OPW74" s="72"/>
      <c r="OPY74" s="72"/>
      <c r="OQA74" s="72"/>
      <c r="OQC74" s="72"/>
      <c r="OQE74" s="72"/>
      <c r="OQG74" s="72"/>
      <c r="OQI74" s="72"/>
      <c r="OQK74" s="72"/>
      <c r="OQM74" s="72"/>
      <c r="OQO74" s="72"/>
      <c r="OQQ74" s="72"/>
      <c r="OQS74" s="72"/>
      <c r="OQU74" s="72"/>
      <c r="OQW74" s="72"/>
      <c r="OQY74" s="72"/>
      <c r="ORA74" s="72"/>
      <c r="ORC74" s="72"/>
      <c r="ORE74" s="72"/>
      <c r="ORG74" s="72"/>
      <c r="ORI74" s="72"/>
      <c r="ORK74" s="72"/>
      <c r="ORM74" s="72"/>
      <c r="ORO74" s="72"/>
      <c r="ORQ74" s="72"/>
      <c r="ORS74" s="72"/>
      <c r="ORU74" s="72"/>
      <c r="ORW74" s="72"/>
      <c r="ORY74" s="72"/>
      <c r="OSA74" s="72"/>
      <c r="OSC74" s="72"/>
      <c r="OSE74" s="72"/>
      <c r="OSG74" s="72"/>
      <c r="OSI74" s="72"/>
      <c r="OSK74" s="72"/>
      <c r="OSM74" s="72"/>
      <c r="OSO74" s="72"/>
      <c r="OSQ74" s="72"/>
      <c r="OSS74" s="72"/>
      <c r="OSU74" s="72"/>
      <c r="OSW74" s="72"/>
      <c r="OSY74" s="72"/>
      <c r="OTA74" s="72"/>
      <c r="OTC74" s="72"/>
      <c r="OTE74" s="72"/>
      <c r="OTG74" s="72"/>
      <c r="OTI74" s="72"/>
      <c r="OTK74" s="72"/>
      <c r="OTM74" s="72"/>
      <c r="OTO74" s="72"/>
      <c r="OTQ74" s="72"/>
      <c r="OTS74" s="72"/>
      <c r="OTU74" s="72"/>
      <c r="OTW74" s="72"/>
      <c r="OTY74" s="72"/>
      <c r="OUA74" s="72"/>
      <c r="OUC74" s="72"/>
      <c r="OUE74" s="72"/>
      <c r="OUG74" s="72"/>
      <c r="OUI74" s="72"/>
      <c r="OUK74" s="72"/>
      <c r="OUM74" s="72"/>
      <c r="OUO74" s="72"/>
      <c r="OUQ74" s="72"/>
      <c r="OUS74" s="72"/>
      <c r="OUU74" s="72"/>
      <c r="OUW74" s="72"/>
      <c r="OUY74" s="72"/>
      <c r="OVA74" s="72"/>
      <c r="OVC74" s="72"/>
      <c r="OVE74" s="72"/>
      <c r="OVG74" s="72"/>
      <c r="OVI74" s="72"/>
      <c r="OVK74" s="72"/>
      <c r="OVM74" s="72"/>
      <c r="OVO74" s="72"/>
      <c r="OVQ74" s="72"/>
      <c r="OVS74" s="72"/>
      <c r="OVU74" s="72"/>
      <c r="OVW74" s="72"/>
      <c r="OVY74" s="72"/>
      <c r="OWA74" s="72"/>
      <c r="OWC74" s="72"/>
      <c r="OWE74" s="72"/>
      <c r="OWG74" s="72"/>
      <c r="OWI74" s="72"/>
      <c r="OWK74" s="72"/>
      <c r="OWM74" s="72"/>
      <c r="OWO74" s="72"/>
      <c r="OWQ74" s="72"/>
      <c r="OWS74" s="72"/>
      <c r="OWU74" s="72"/>
      <c r="OWW74" s="72"/>
      <c r="OWY74" s="72"/>
      <c r="OXA74" s="72"/>
      <c r="OXC74" s="72"/>
      <c r="OXE74" s="72"/>
      <c r="OXG74" s="72"/>
      <c r="OXI74" s="72"/>
      <c r="OXK74" s="72"/>
      <c r="OXM74" s="72"/>
      <c r="OXO74" s="72"/>
      <c r="OXQ74" s="72"/>
      <c r="OXS74" s="72"/>
      <c r="OXU74" s="72"/>
      <c r="OXW74" s="72"/>
      <c r="OXY74" s="72"/>
      <c r="OYA74" s="72"/>
      <c r="OYC74" s="72"/>
      <c r="OYE74" s="72"/>
      <c r="OYG74" s="72"/>
      <c r="OYI74" s="72"/>
      <c r="OYK74" s="72"/>
      <c r="OYM74" s="72"/>
      <c r="OYO74" s="72"/>
      <c r="OYQ74" s="72"/>
      <c r="OYS74" s="72"/>
      <c r="OYU74" s="72"/>
      <c r="OYW74" s="72"/>
      <c r="OYY74" s="72"/>
      <c r="OZA74" s="72"/>
      <c r="OZC74" s="72"/>
      <c r="OZE74" s="72"/>
      <c r="OZG74" s="72"/>
      <c r="OZI74" s="72"/>
      <c r="OZK74" s="72"/>
      <c r="OZM74" s="72"/>
      <c r="OZO74" s="72"/>
      <c r="OZQ74" s="72"/>
      <c r="OZS74" s="72"/>
      <c r="OZU74" s="72"/>
      <c r="OZW74" s="72"/>
      <c r="OZY74" s="72"/>
      <c r="PAA74" s="72"/>
      <c r="PAC74" s="72"/>
      <c r="PAE74" s="72"/>
      <c r="PAG74" s="72"/>
      <c r="PAI74" s="72"/>
      <c r="PAK74" s="72"/>
      <c r="PAM74" s="72"/>
      <c r="PAO74" s="72"/>
      <c r="PAQ74" s="72"/>
      <c r="PAS74" s="72"/>
      <c r="PAU74" s="72"/>
      <c r="PAW74" s="72"/>
      <c r="PAY74" s="72"/>
      <c r="PBA74" s="72"/>
      <c r="PBC74" s="72"/>
      <c r="PBE74" s="72"/>
      <c r="PBG74" s="72"/>
      <c r="PBI74" s="72"/>
      <c r="PBK74" s="72"/>
      <c r="PBM74" s="72"/>
      <c r="PBO74" s="72"/>
      <c r="PBQ74" s="72"/>
      <c r="PBS74" s="72"/>
      <c r="PBU74" s="72"/>
      <c r="PBW74" s="72"/>
      <c r="PBY74" s="72"/>
      <c r="PCA74" s="72"/>
      <c r="PCC74" s="72"/>
      <c r="PCE74" s="72"/>
      <c r="PCG74" s="72"/>
      <c r="PCI74" s="72"/>
      <c r="PCK74" s="72"/>
      <c r="PCM74" s="72"/>
      <c r="PCO74" s="72"/>
      <c r="PCQ74" s="72"/>
      <c r="PCS74" s="72"/>
      <c r="PCU74" s="72"/>
      <c r="PCW74" s="72"/>
      <c r="PCY74" s="72"/>
      <c r="PDA74" s="72"/>
      <c r="PDC74" s="72"/>
      <c r="PDE74" s="72"/>
      <c r="PDG74" s="72"/>
      <c r="PDI74" s="72"/>
      <c r="PDK74" s="72"/>
      <c r="PDM74" s="72"/>
      <c r="PDO74" s="72"/>
      <c r="PDQ74" s="72"/>
      <c r="PDS74" s="72"/>
      <c r="PDU74" s="72"/>
      <c r="PDW74" s="72"/>
      <c r="PDY74" s="72"/>
      <c r="PEA74" s="72"/>
      <c r="PEC74" s="72"/>
      <c r="PEE74" s="72"/>
      <c r="PEG74" s="72"/>
      <c r="PEI74" s="72"/>
      <c r="PEK74" s="72"/>
      <c r="PEM74" s="72"/>
      <c r="PEO74" s="72"/>
      <c r="PEQ74" s="72"/>
      <c r="PES74" s="72"/>
      <c r="PEU74" s="72"/>
      <c r="PEW74" s="72"/>
      <c r="PEY74" s="72"/>
      <c r="PFA74" s="72"/>
      <c r="PFC74" s="72"/>
      <c r="PFE74" s="72"/>
      <c r="PFG74" s="72"/>
      <c r="PFI74" s="72"/>
      <c r="PFK74" s="72"/>
      <c r="PFM74" s="72"/>
      <c r="PFO74" s="72"/>
      <c r="PFQ74" s="72"/>
      <c r="PFS74" s="72"/>
      <c r="PFU74" s="72"/>
      <c r="PFW74" s="72"/>
      <c r="PFY74" s="72"/>
      <c r="PGA74" s="72"/>
      <c r="PGC74" s="72"/>
      <c r="PGE74" s="72"/>
      <c r="PGG74" s="72"/>
      <c r="PGI74" s="72"/>
      <c r="PGK74" s="72"/>
      <c r="PGM74" s="72"/>
      <c r="PGO74" s="72"/>
      <c r="PGQ74" s="72"/>
      <c r="PGS74" s="72"/>
      <c r="PGU74" s="72"/>
      <c r="PGW74" s="72"/>
      <c r="PGY74" s="72"/>
      <c r="PHA74" s="72"/>
      <c r="PHC74" s="72"/>
      <c r="PHE74" s="72"/>
      <c r="PHG74" s="72"/>
      <c r="PHI74" s="72"/>
      <c r="PHK74" s="72"/>
      <c r="PHM74" s="72"/>
      <c r="PHO74" s="72"/>
      <c r="PHQ74" s="72"/>
      <c r="PHS74" s="72"/>
      <c r="PHU74" s="72"/>
      <c r="PHW74" s="72"/>
      <c r="PHY74" s="72"/>
      <c r="PIA74" s="72"/>
      <c r="PIC74" s="72"/>
      <c r="PIE74" s="72"/>
      <c r="PIG74" s="72"/>
      <c r="PII74" s="72"/>
      <c r="PIK74" s="72"/>
      <c r="PIM74" s="72"/>
      <c r="PIO74" s="72"/>
      <c r="PIQ74" s="72"/>
      <c r="PIS74" s="72"/>
      <c r="PIU74" s="72"/>
      <c r="PIW74" s="72"/>
      <c r="PIY74" s="72"/>
      <c r="PJA74" s="72"/>
      <c r="PJC74" s="72"/>
      <c r="PJE74" s="72"/>
      <c r="PJG74" s="72"/>
      <c r="PJI74" s="72"/>
      <c r="PJK74" s="72"/>
      <c r="PJM74" s="72"/>
      <c r="PJO74" s="72"/>
      <c r="PJQ74" s="72"/>
      <c r="PJS74" s="72"/>
      <c r="PJU74" s="72"/>
      <c r="PJW74" s="72"/>
      <c r="PJY74" s="72"/>
      <c r="PKA74" s="72"/>
      <c r="PKC74" s="72"/>
      <c r="PKE74" s="72"/>
      <c r="PKG74" s="72"/>
      <c r="PKI74" s="72"/>
      <c r="PKK74" s="72"/>
      <c r="PKM74" s="72"/>
      <c r="PKO74" s="72"/>
      <c r="PKQ74" s="72"/>
      <c r="PKS74" s="72"/>
      <c r="PKU74" s="72"/>
      <c r="PKW74" s="72"/>
      <c r="PKY74" s="72"/>
      <c r="PLA74" s="72"/>
      <c r="PLC74" s="72"/>
      <c r="PLE74" s="72"/>
      <c r="PLG74" s="72"/>
      <c r="PLI74" s="72"/>
      <c r="PLK74" s="72"/>
      <c r="PLM74" s="72"/>
      <c r="PLO74" s="72"/>
      <c r="PLQ74" s="72"/>
      <c r="PLS74" s="72"/>
      <c r="PLU74" s="72"/>
      <c r="PLW74" s="72"/>
      <c r="PLY74" s="72"/>
      <c r="PMA74" s="72"/>
      <c r="PMC74" s="72"/>
      <c r="PME74" s="72"/>
      <c r="PMG74" s="72"/>
      <c r="PMI74" s="72"/>
      <c r="PMK74" s="72"/>
      <c r="PMM74" s="72"/>
      <c r="PMO74" s="72"/>
      <c r="PMQ74" s="72"/>
      <c r="PMS74" s="72"/>
      <c r="PMU74" s="72"/>
      <c r="PMW74" s="72"/>
      <c r="PMY74" s="72"/>
      <c r="PNA74" s="72"/>
      <c r="PNC74" s="72"/>
      <c r="PNE74" s="72"/>
      <c r="PNG74" s="72"/>
      <c r="PNI74" s="72"/>
      <c r="PNK74" s="72"/>
      <c r="PNM74" s="72"/>
      <c r="PNO74" s="72"/>
      <c r="PNQ74" s="72"/>
      <c r="PNS74" s="72"/>
      <c r="PNU74" s="72"/>
      <c r="PNW74" s="72"/>
      <c r="PNY74" s="72"/>
      <c r="POA74" s="72"/>
      <c r="POC74" s="72"/>
      <c r="POE74" s="72"/>
      <c r="POG74" s="72"/>
      <c r="POI74" s="72"/>
      <c r="POK74" s="72"/>
      <c r="POM74" s="72"/>
      <c r="POO74" s="72"/>
      <c r="POQ74" s="72"/>
      <c r="POS74" s="72"/>
      <c r="POU74" s="72"/>
      <c r="POW74" s="72"/>
      <c r="POY74" s="72"/>
      <c r="PPA74" s="72"/>
      <c r="PPC74" s="72"/>
      <c r="PPE74" s="72"/>
      <c r="PPG74" s="72"/>
      <c r="PPI74" s="72"/>
      <c r="PPK74" s="72"/>
      <c r="PPM74" s="72"/>
      <c r="PPO74" s="72"/>
      <c r="PPQ74" s="72"/>
      <c r="PPS74" s="72"/>
      <c r="PPU74" s="72"/>
      <c r="PPW74" s="72"/>
      <c r="PPY74" s="72"/>
      <c r="PQA74" s="72"/>
      <c r="PQC74" s="72"/>
      <c r="PQE74" s="72"/>
      <c r="PQG74" s="72"/>
      <c r="PQI74" s="72"/>
      <c r="PQK74" s="72"/>
      <c r="PQM74" s="72"/>
      <c r="PQO74" s="72"/>
      <c r="PQQ74" s="72"/>
      <c r="PQS74" s="72"/>
      <c r="PQU74" s="72"/>
      <c r="PQW74" s="72"/>
      <c r="PQY74" s="72"/>
      <c r="PRA74" s="72"/>
      <c r="PRC74" s="72"/>
      <c r="PRE74" s="72"/>
      <c r="PRG74" s="72"/>
      <c r="PRI74" s="72"/>
      <c r="PRK74" s="72"/>
      <c r="PRM74" s="72"/>
      <c r="PRO74" s="72"/>
      <c r="PRQ74" s="72"/>
      <c r="PRS74" s="72"/>
      <c r="PRU74" s="72"/>
      <c r="PRW74" s="72"/>
      <c r="PRY74" s="72"/>
      <c r="PSA74" s="72"/>
      <c r="PSC74" s="72"/>
      <c r="PSE74" s="72"/>
      <c r="PSG74" s="72"/>
      <c r="PSI74" s="72"/>
      <c r="PSK74" s="72"/>
      <c r="PSM74" s="72"/>
      <c r="PSO74" s="72"/>
      <c r="PSQ74" s="72"/>
      <c r="PSS74" s="72"/>
      <c r="PSU74" s="72"/>
      <c r="PSW74" s="72"/>
      <c r="PSY74" s="72"/>
      <c r="PTA74" s="72"/>
      <c r="PTC74" s="72"/>
      <c r="PTE74" s="72"/>
      <c r="PTG74" s="72"/>
      <c r="PTI74" s="72"/>
      <c r="PTK74" s="72"/>
      <c r="PTM74" s="72"/>
      <c r="PTO74" s="72"/>
      <c r="PTQ74" s="72"/>
      <c r="PTS74" s="72"/>
      <c r="PTU74" s="72"/>
      <c r="PTW74" s="72"/>
      <c r="PTY74" s="72"/>
      <c r="PUA74" s="72"/>
      <c r="PUC74" s="72"/>
      <c r="PUE74" s="72"/>
      <c r="PUG74" s="72"/>
      <c r="PUI74" s="72"/>
      <c r="PUK74" s="72"/>
      <c r="PUM74" s="72"/>
      <c r="PUO74" s="72"/>
      <c r="PUQ74" s="72"/>
      <c r="PUS74" s="72"/>
      <c r="PUU74" s="72"/>
      <c r="PUW74" s="72"/>
      <c r="PUY74" s="72"/>
      <c r="PVA74" s="72"/>
      <c r="PVC74" s="72"/>
      <c r="PVE74" s="72"/>
      <c r="PVG74" s="72"/>
      <c r="PVI74" s="72"/>
      <c r="PVK74" s="72"/>
      <c r="PVM74" s="72"/>
      <c r="PVO74" s="72"/>
      <c r="PVQ74" s="72"/>
      <c r="PVS74" s="72"/>
      <c r="PVU74" s="72"/>
      <c r="PVW74" s="72"/>
      <c r="PVY74" s="72"/>
      <c r="PWA74" s="72"/>
      <c r="PWC74" s="72"/>
      <c r="PWE74" s="72"/>
      <c r="PWG74" s="72"/>
      <c r="PWI74" s="72"/>
      <c r="PWK74" s="72"/>
      <c r="PWM74" s="72"/>
      <c r="PWO74" s="72"/>
      <c r="PWQ74" s="72"/>
      <c r="PWS74" s="72"/>
      <c r="PWU74" s="72"/>
      <c r="PWW74" s="72"/>
      <c r="PWY74" s="72"/>
      <c r="PXA74" s="72"/>
      <c r="PXC74" s="72"/>
      <c r="PXE74" s="72"/>
      <c r="PXG74" s="72"/>
      <c r="PXI74" s="72"/>
      <c r="PXK74" s="72"/>
      <c r="PXM74" s="72"/>
      <c r="PXO74" s="72"/>
      <c r="PXQ74" s="72"/>
      <c r="PXS74" s="72"/>
      <c r="PXU74" s="72"/>
      <c r="PXW74" s="72"/>
      <c r="PXY74" s="72"/>
      <c r="PYA74" s="72"/>
      <c r="PYC74" s="72"/>
      <c r="PYE74" s="72"/>
      <c r="PYG74" s="72"/>
      <c r="PYI74" s="72"/>
      <c r="PYK74" s="72"/>
      <c r="PYM74" s="72"/>
      <c r="PYO74" s="72"/>
      <c r="PYQ74" s="72"/>
      <c r="PYS74" s="72"/>
      <c r="PYU74" s="72"/>
      <c r="PYW74" s="72"/>
      <c r="PYY74" s="72"/>
      <c r="PZA74" s="72"/>
      <c r="PZC74" s="72"/>
      <c r="PZE74" s="72"/>
      <c r="PZG74" s="72"/>
      <c r="PZI74" s="72"/>
      <c r="PZK74" s="72"/>
      <c r="PZM74" s="72"/>
      <c r="PZO74" s="72"/>
      <c r="PZQ74" s="72"/>
      <c r="PZS74" s="72"/>
      <c r="PZU74" s="72"/>
      <c r="PZW74" s="72"/>
      <c r="PZY74" s="72"/>
      <c r="QAA74" s="72"/>
      <c r="QAC74" s="72"/>
      <c r="QAE74" s="72"/>
      <c r="QAG74" s="72"/>
      <c r="QAI74" s="72"/>
      <c r="QAK74" s="72"/>
      <c r="QAM74" s="72"/>
      <c r="QAO74" s="72"/>
      <c r="QAQ74" s="72"/>
      <c r="QAS74" s="72"/>
      <c r="QAU74" s="72"/>
      <c r="QAW74" s="72"/>
      <c r="QAY74" s="72"/>
      <c r="QBA74" s="72"/>
      <c r="QBC74" s="72"/>
      <c r="QBE74" s="72"/>
      <c r="QBG74" s="72"/>
      <c r="QBI74" s="72"/>
      <c r="QBK74" s="72"/>
      <c r="QBM74" s="72"/>
      <c r="QBO74" s="72"/>
      <c r="QBQ74" s="72"/>
      <c r="QBS74" s="72"/>
      <c r="QBU74" s="72"/>
      <c r="QBW74" s="72"/>
      <c r="QBY74" s="72"/>
      <c r="QCA74" s="72"/>
      <c r="QCC74" s="72"/>
      <c r="QCE74" s="72"/>
      <c r="QCG74" s="72"/>
      <c r="QCI74" s="72"/>
      <c r="QCK74" s="72"/>
      <c r="QCM74" s="72"/>
      <c r="QCO74" s="72"/>
      <c r="QCQ74" s="72"/>
      <c r="QCS74" s="72"/>
      <c r="QCU74" s="72"/>
      <c r="QCW74" s="72"/>
      <c r="QCY74" s="72"/>
      <c r="QDA74" s="72"/>
      <c r="QDC74" s="72"/>
      <c r="QDE74" s="72"/>
      <c r="QDG74" s="72"/>
      <c r="QDI74" s="72"/>
      <c r="QDK74" s="72"/>
      <c r="QDM74" s="72"/>
      <c r="QDO74" s="72"/>
      <c r="QDQ74" s="72"/>
      <c r="QDS74" s="72"/>
      <c r="QDU74" s="72"/>
      <c r="QDW74" s="72"/>
      <c r="QDY74" s="72"/>
      <c r="QEA74" s="72"/>
      <c r="QEC74" s="72"/>
      <c r="QEE74" s="72"/>
      <c r="QEG74" s="72"/>
      <c r="QEI74" s="72"/>
      <c r="QEK74" s="72"/>
      <c r="QEM74" s="72"/>
      <c r="QEO74" s="72"/>
      <c r="QEQ74" s="72"/>
      <c r="QES74" s="72"/>
      <c r="QEU74" s="72"/>
      <c r="QEW74" s="72"/>
      <c r="QEY74" s="72"/>
      <c r="QFA74" s="72"/>
      <c r="QFC74" s="72"/>
      <c r="QFE74" s="72"/>
      <c r="QFG74" s="72"/>
      <c r="QFI74" s="72"/>
      <c r="QFK74" s="72"/>
      <c r="QFM74" s="72"/>
      <c r="QFO74" s="72"/>
      <c r="QFQ74" s="72"/>
      <c r="QFS74" s="72"/>
      <c r="QFU74" s="72"/>
      <c r="QFW74" s="72"/>
      <c r="QFY74" s="72"/>
      <c r="QGA74" s="72"/>
      <c r="QGC74" s="72"/>
      <c r="QGE74" s="72"/>
      <c r="QGG74" s="72"/>
      <c r="QGI74" s="72"/>
      <c r="QGK74" s="72"/>
      <c r="QGM74" s="72"/>
      <c r="QGO74" s="72"/>
      <c r="QGQ74" s="72"/>
      <c r="QGS74" s="72"/>
      <c r="QGU74" s="72"/>
      <c r="QGW74" s="72"/>
      <c r="QGY74" s="72"/>
      <c r="QHA74" s="72"/>
      <c r="QHC74" s="72"/>
      <c r="QHE74" s="72"/>
      <c r="QHG74" s="72"/>
      <c r="QHI74" s="72"/>
      <c r="QHK74" s="72"/>
      <c r="QHM74" s="72"/>
      <c r="QHO74" s="72"/>
      <c r="QHQ74" s="72"/>
      <c r="QHS74" s="72"/>
      <c r="QHU74" s="72"/>
      <c r="QHW74" s="72"/>
      <c r="QHY74" s="72"/>
      <c r="QIA74" s="72"/>
      <c r="QIC74" s="72"/>
      <c r="QIE74" s="72"/>
      <c r="QIG74" s="72"/>
      <c r="QII74" s="72"/>
      <c r="QIK74" s="72"/>
      <c r="QIM74" s="72"/>
      <c r="QIO74" s="72"/>
      <c r="QIQ74" s="72"/>
      <c r="QIS74" s="72"/>
      <c r="QIU74" s="72"/>
      <c r="QIW74" s="72"/>
      <c r="QIY74" s="72"/>
      <c r="QJA74" s="72"/>
      <c r="QJC74" s="72"/>
      <c r="QJE74" s="72"/>
      <c r="QJG74" s="72"/>
      <c r="QJI74" s="72"/>
      <c r="QJK74" s="72"/>
      <c r="QJM74" s="72"/>
      <c r="QJO74" s="72"/>
      <c r="QJQ74" s="72"/>
      <c r="QJS74" s="72"/>
      <c r="QJU74" s="72"/>
      <c r="QJW74" s="72"/>
      <c r="QJY74" s="72"/>
      <c r="QKA74" s="72"/>
      <c r="QKC74" s="72"/>
      <c r="QKE74" s="72"/>
      <c r="QKG74" s="72"/>
      <c r="QKI74" s="72"/>
      <c r="QKK74" s="72"/>
      <c r="QKM74" s="72"/>
      <c r="QKO74" s="72"/>
      <c r="QKQ74" s="72"/>
      <c r="QKS74" s="72"/>
      <c r="QKU74" s="72"/>
      <c r="QKW74" s="72"/>
      <c r="QKY74" s="72"/>
      <c r="QLA74" s="72"/>
      <c r="QLC74" s="72"/>
      <c r="QLE74" s="72"/>
      <c r="QLG74" s="72"/>
      <c r="QLI74" s="72"/>
      <c r="QLK74" s="72"/>
      <c r="QLM74" s="72"/>
      <c r="QLO74" s="72"/>
      <c r="QLQ74" s="72"/>
      <c r="QLS74" s="72"/>
      <c r="QLU74" s="72"/>
      <c r="QLW74" s="72"/>
      <c r="QLY74" s="72"/>
      <c r="QMA74" s="72"/>
      <c r="QMC74" s="72"/>
      <c r="QME74" s="72"/>
      <c r="QMG74" s="72"/>
      <c r="QMI74" s="72"/>
      <c r="QMK74" s="72"/>
      <c r="QMM74" s="72"/>
      <c r="QMO74" s="72"/>
      <c r="QMQ74" s="72"/>
      <c r="QMS74" s="72"/>
      <c r="QMU74" s="72"/>
      <c r="QMW74" s="72"/>
      <c r="QMY74" s="72"/>
      <c r="QNA74" s="72"/>
      <c r="QNC74" s="72"/>
      <c r="QNE74" s="72"/>
      <c r="QNG74" s="72"/>
      <c r="QNI74" s="72"/>
      <c r="QNK74" s="72"/>
      <c r="QNM74" s="72"/>
      <c r="QNO74" s="72"/>
      <c r="QNQ74" s="72"/>
      <c r="QNS74" s="72"/>
      <c r="QNU74" s="72"/>
      <c r="QNW74" s="72"/>
      <c r="QNY74" s="72"/>
      <c r="QOA74" s="72"/>
      <c r="QOC74" s="72"/>
      <c r="QOE74" s="72"/>
      <c r="QOG74" s="72"/>
      <c r="QOI74" s="72"/>
      <c r="QOK74" s="72"/>
      <c r="QOM74" s="72"/>
      <c r="QOO74" s="72"/>
      <c r="QOQ74" s="72"/>
      <c r="QOS74" s="72"/>
      <c r="QOU74" s="72"/>
      <c r="QOW74" s="72"/>
      <c r="QOY74" s="72"/>
      <c r="QPA74" s="72"/>
      <c r="QPC74" s="72"/>
      <c r="QPE74" s="72"/>
      <c r="QPG74" s="72"/>
      <c r="QPI74" s="72"/>
      <c r="QPK74" s="72"/>
      <c r="QPM74" s="72"/>
      <c r="QPO74" s="72"/>
      <c r="QPQ74" s="72"/>
      <c r="QPS74" s="72"/>
      <c r="QPU74" s="72"/>
      <c r="QPW74" s="72"/>
      <c r="QPY74" s="72"/>
      <c r="QQA74" s="72"/>
      <c r="QQC74" s="72"/>
      <c r="QQE74" s="72"/>
      <c r="QQG74" s="72"/>
      <c r="QQI74" s="72"/>
      <c r="QQK74" s="72"/>
      <c r="QQM74" s="72"/>
      <c r="QQO74" s="72"/>
      <c r="QQQ74" s="72"/>
      <c r="QQS74" s="72"/>
      <c r="QQU74" s="72"/>
      <c r="QQW74" s="72"/>
      <c r="QQY74" s="72"/>
      <c r="QRA74" s="72"/>
      <c r="QRC74" s="72"/>
      <c r="QRE74" s="72"/>
      <c r="QRG74" s="72"/>
      <c r="QRI74" s="72"/>
      <c r="QRK74" s="72"/>
      <c r="QRM74" s="72"/>
      <c r="QRO74" s="72"/>
      <c r="QRQ74" s="72"/>
      <c r="QRS74" s="72"/>
      <c r="QRU74" s="72"/>
      <c r="QRW74" s="72"/>
      <c r="QRY74" s="72"/>
      <c r="QSA74" s="72"/>
      <c r="QSC74" s="72"/>
      <c r="QSE74" s="72"/>
      <c r="QSG74" s="72"/>
      <c r="QSI74" s="72"/>
      <c r="QSK74" s="72"/>
      <c r="QSM74" s="72"/>
      <c r="QSO74" s="72"/>
      <c r="QSQ74" s="72"/>
      <c r="QSS74" s="72"/>
      <c r="QSU74" s="72"/>
      <c r="QSW74" s="72"/>
      <c r="QSY74" s="72"/>
      <c r="QTA74" s="72"/>
      <c r="QTC74" s="72"/>
      <c r="QTE74" s="72"/>
      <c r="QTG74" s="72"/>
      <c r="QTI74" s="72"/>
      <c r="QTK74" s="72"/>
      <c r="QTM74" s="72"/>
      <c r="QTO74" s="72"/>
      <c r="QTQ74" s="72"/>
      <c r="QTS74" s="72"/>
      <c r="QTU74" s="72"/>
      <c r="QTW74" s="72"/>
      <c r="QTY74" s="72"/>
      <c r="QUA74" s="72"/>
      <c r="QUC74" s="72"/>
      <c r="QUE74" s="72"/>
      <c r="QUG74" s="72"/>
      <c r="QUI74" s="72"/>
      <c r="QUK74" s="72"/>
      <c r="QUM74" s="72"/>
      <c r="QUO74" s="72"/>
      <c r="QUQ74" s="72"/>
      <c r="QUS74" s="72"/>
      <c r="QUU74" s="72"/>
      <c r="QUW74" s="72"/>
      <c r="QUY74" s="72"/>
      <c r="QVA74" s="72"/>
      <c r="QVC74" s="72"/>
      <c r="QVE74" s="72"/>
      <c r="QVG74" s="72"/>
      <c r="QVI74" s="72"/>
      <c r="QVK74" s="72"/>
      <c r="QVM74" s="72"/>
      <c r="QVO74" s="72"/>
      <c r="QVQ74" s="72"/>
      <c r="QVS74" s="72"/>
      <c r="QVU74" s="72"/>
      <c r="QVW74" s="72"/>
      <c r="QVY74" s="72"/>
      <c r="QWA74" s="72"/>
      <c r="QWC74" s="72"/>
      <c r="QWE74" s="72"/>
      <c r="QWG74" s="72"/>
      <c r="QWI74" s="72"/>
      <c r="QWK74" s="72"/>
      <c r="QWM74" s="72"/>
      <c r="QWO74" s="72"/>
      <c r="QWQ74" s="72"/>
      <c r="QWS74" s="72"/>
      <c r="QWU74" s="72"/>
      <c r="QWW74" s="72"/>
      <c r="QWY74" s="72"/>
      <c r="QXA74" s="72"/>
      <c r="QXC74" s="72"/>
      <c r="QXE74" s="72"/>
      <c r="QXG74" s="72"/>
      <c r="QXI74" s="72"/>
      <c r="QXK74" s="72"/>
      <c r="QXM74" s="72"/>
      <c r="QXO74" s="72"/>
      <c r="QXQ74" s="72"/>
      <c r="QXS74" s="72"/>
      <c r="QXU74" s="72"/>
      <c r="QXW74" s="72"/>
      <c r="QXY74" s="72"/>
      <c r="QYA74" s="72"/>
      <c r="QYC74" s="72"/>
      <c r="QYE74" s="72"/>
      <c r="QYG74" s="72"/>
      <c r="QYI74" s="72"/>
      <c r="QYK74" s="72"/>
      <c r="QYM74" s="72"/>
      <c r="QYO74" s="72"/>
      <c r="QYQ74" s="72"/>
      <c r="QYS74" s="72"/>
      <c r="QYU74" s="72"/>
      <c r="QYW74" s="72"/>
      <c r="QYY74" s="72"/>
      <c r="QZA74" s="72"/>
      <c r="QZC74" s="72"/>
      <c r="QZE74" s="72"/>
      <c r="QZG74" s="72"/>
      <c r="QZI74" s="72"/>
      <c r="QZK74" s="72"/>
      <c r="QZM74" s="72"/>
      <c r="QZO74" s="72"/>
      <c r="QZQ74" s="72"/>
      <c r="QZS74" s="72"/>
      <c r="QZU74" s="72"/>
      <c r="QZW74" s="72"/>
      <c r="QZY74" s="72"/>
      <c r="RAA74" s="72"/>
      <c r="RAC74" s="72"/>
      <c r="RAE74" s="72"/>
      <c r="RAG74" s="72"/>
      <c r="RAI74" s="72"/>
      <c r="RAK74" s="72"/>
      <c r="RAM74" s="72"/>
      <c r="RAO74" s="72"/>
      <c r="RAQ74" s="72"/>
      <c r="RAS74" s="72"/>
      <c r="RAU74" s="72"/>
      <c r="RAW74" s="72"/>
      <c r="RAY74" s="72"/>
      <c r="RBA74" s="72"/>
      <c r="RBC74" s="72"/>
      <c r="RBE74" s="72"/>
      <c r="RBG74" s="72"/>
      <c r="RBI74" s="72"/>
      <c r="RBK74" s="72"/>
      <c r="RBM74" s="72"/>
      <c r="RBO74" s="72"/>
      <c r="RBQ74" s="72"/>
      <c r="RBS74" s="72"/>
      <c r="RBU74" s="72"/>
      <c r="RBW74" s="72"/>
      <c r="RBY74" s="72"/>
      <c r="RCA74" s="72"/>
      <c r="RCC74" s="72"/>
      <c r="RCE74" s="72"/>
      <c r="RCG74" s="72"/>
      <c r="RCI74" s="72"/>
      <c r="RCK74" s="72"/>
      <c r="RCM74" s="72"/>
      <c r="RCO74" s="72"/>
      <c r="RCQ74" s="72"/>
      <c r="RCS74" s="72"/>
      <c r="RCU74" s="72"/>
      <c r="RCW74" s="72"/>
      <c r="RCY74" s="72"/>
      <c r="RDA74" s="72"/>
      <c r="RDC74" s="72"/>
      <c r="RDE74" s="72"/>
      <c r="RDG74" s="72"/>
      <c r="RDI74" s="72"/>
      <c r="RDK74" s="72"/>
      <c r="RDM74" s="72"/>
      <c r="RDO74" s="72"/>
      <c r="RDQ74" s="72"/>
      <c r="RDS74" s="72"/>
      <c r="RDU74" s="72"/>
      <c r="RDW74" s="72"/>
      <c r="RDY74" s="72"/>
      <c r="REA74" s="72"/>
      <c r="REC74" s="72"/>
      <c r="REE74" s="72"/>
      <c r="REG74" s="72"/>
      <c r="REI74" s="72"/>
      <c r="REK74" s="72"/>
      <c r="REM74" s="72"/>
      <c r="REO74" s="72"/>
      <c r="REQ74" s="72"/>
      <c r="RES74" s="72"/>
      <c r="REU74" s="72"/>
      <c r="REW74" s="72"/>
      <c r="REY74" s="72"/>
      <c r="RFA74" s="72"/>
      <c r="RFC74" s="72"/>
      <c r="RFE74" s="72"/>
      <c r="RFG74" s="72"/>
      <c r="RFI74" s="72"/>
      <c r="RFK74" s="72"/>
      <c r="RFM74" s="72"/>
      <c r="RFO74" s="72"/>
      <c r="RFQ74" s="72"/>
      <c r="RFS74" s="72"/>
      <c r="RFU74" s="72"/>
      <c r="RFW74" s="72"/>
      <c r="RFY74" s="72"/>
      <c r="RGA74" s="72"/>
      <c r="RGC74" s="72"/>
      <c r="RGE74" s="72"/>
      <c r="RGG74" s="72"/>
      <c r="RGI74" s="72"/>
      <c r="RGK74" s="72"/>
      <c r="RGM74" s="72"/>
      <c r="RGO74" s="72"/>
      <c r="RGQ74" s="72"/>
      <c r="RGS74" s="72"/>
      <c r="RGU74" s="72"/>
      <c r="RGW74" s="72"/>
      <c r="RGY74" s="72"/>
      <c r="RHA74" s="72"/>
      <c r="RHC74" s="72"/>
      <c r="RHE74" s="72"/>
      <c r="RHG74" s="72"/>
      <c r="RHI74" s="72"/>
      <c r="RHK74" s="72"/>
      <c r="RHM74" s="72"/>
      <c r="RHO74" s="72"/>
      <c r="RHQ74" s="72"/>
      <c r="RHS74" s="72"/>
      <c r="RHU74" s="72"/>
      <c r="RHW74" s="72"/>
      <c r="RHY74" s="72"/>
      <c r="RIA74" s="72"/>
      <c r="RIC74" s="72"/>
      <c r="RIE74" s="72"/>
      <c r="RIG74" s="72"/>
      <c r="RII74" s="72"/>
      <c r="RIK74" s="72"/>
      <c r="RIM74" s="72"/>
      <c r="RIO74" s="72"/>
      <c r="RIQ74" s="72"/>
      <c r="RIS74" s="72"/>
      <c r="RIU74" s="72"/>
      <c r="RIW74" s="72"/>
      <c r="RIY74" s="72"/>
      <c r="RJA74" s="72"/>
      <c r="RJC74" s="72"/>
      <c r="RJE74" s="72"/>
      <c r="RJG74" s="72"/>
      <c r="RJI74" s="72"/>
      <c r="RJK74" s="72"/>
      <c r="RJM74" s="72"/>
      <c r="RJO74" s="72"/>
      <c r="RJQ74" s="72"/>
      <c r="RJS74" s="72"/>
      <c r="RJU74" s="72"/>
      <c r="RJW74" s="72"/>
      <c r="RJY74" s="72"/>
      <c r="RKA74" s="72"/>
      <c r="RKC74" s="72"/>
      <c r="RKE74" s="72"/>
      <c r="RKG74" s="72"/>
      <c r="RKI74" s="72"/>
      <c r="RKK74" s="72"/>
      <c r="RKM74" s="72"/>
      <c r="RKO74" s="72"/>
      <c r="RKQ74" s="72"/>
      <c r="RKS74" s="72"/>
      <c r="RKU74" s="72"/>
      <c r="RKW74" s="72"/>
      <c r="RKY74" s="72"/>
      <c r="RLA74" s="72"/>
      <c r="RLC74" s="72"/>
      <c r="RLE74" s="72"/>
      <c r="RLG74" s="72"/>
      <c r="RLI74" s="72"/>
      <c r="RLK74" s="72"/>
      <c r="RLM74" s="72"/>
      <c r="RLO74" s="72"/>
      <c r="RLQ74" s="72"/>
      <c r="RLS74" s="72"/>
      <c r="RLU74" s="72"/>
      <c r="RLW74" s="72"/>
      <c r="RLY74" s="72"/>
      <c r="RMA74" s="72"/>
      <c r="RMC74" s="72"/>
      <c r="RME74" s="72"/>
      <c r="RMG74" s="72"/>
      <c r="RMI74" s="72"/>
      <c r="RMK74" s="72"/>
      <c r="RMM74" s="72"/>
      <c r="RMO74" s="72"/>
      <c r="RMQ74" s="72"/>
      <c r="RMS74" s="72"/>
      <c r="RMU74" s="72"/>
      <c r="RMW74" s="72"/>
      <c r="RMY74" s="72"/>
      <c r="RNA74" s="72"/>
      <c r="RNC74" s="72"/>
      <c r="RNE74" s="72"/>
      <c r="RNG74" s="72"/>
      <c r="RNI74" s="72"/>
      <c r="RNK74" s="72"/>
      <c r="RNM74" s="72"/>
      <c r="RNO74" s="72"/>
      <c r="RNQ74" s="72"/>
      <c r="RNS74" s="72"/>
      <c r="RNU74" s="72"/>
      <c r="RNW74" s="72"/>
      <c r="RNY74" s="72"/>
      <c r="ROA74" s="72"/>
      <c r="ROC74" s="72"/>
      <c r="ROE74" s="72"/>
      <c r="ROG74" s="72"/>
      <c r="ROI74" s="72"/>
      <c r="ROK74" s="72"/>
      <c r="ROM74" s="72"/>
      <c r="ROO74" s="72"/>
      <c r="ROQ74" s="72"/>
      <c r="ROS74" s="72"/>
      <c r="ROU74" s="72"/>
      <c r="ROW74" s="72"/>
      <c r="ROY74" s="72"/>
      <c r="RPA74" s="72"/>
      <c r="RPC74" s="72"/>
      <c r="RPE74" s="72"/>
      <c r="RPG74" s="72"/>
      <c r="RPI74" s="72"/>
      <c r="RPK74" s="72"/>
      <c r="RPM74" s="72"/>
      <c r="RPO74" s="72"/>
      <c r="RPQ74" s="72"/>
      <c r="RPS74" s="72"/>
      <c r="RPU74" s="72"/>
      <c r="RPW74" s="72"/>
      <c r="RPY74" s="72"/>
      <c r="RQA74" s="72"/>
      <c r="RQC74" s="72"/>
      <c r="RQE74" s="72"/>
      <c r="RQG74" s="72"/>
      <c r="RQI74" s="72"/>
      <c r="RQK74" s="72"/>
      <c r="RQM74" s="72"/>
      <c r="RQO74" s="72"/>
      <c r="RQQ74" s="72"/>
      <c r="RQS74" s="72"/>
      <c r="RQU74" s="72"/>
      <c r="RQW74" s="72"/>
      <c r="RQY74" s="72"/>
      <c r="RRA74" s="72"/>
      <c r="RRC74" s="72"/>
      <c r="RRE74" s="72"/>
      <c r="RRG74" s="72"/>
      <c r="RRI74" s="72"/>
      <c r="RRK74" s="72"/>
      <c r="RRM74" s="72"/>
      <c r="RRO74" s="72"/>
      <c r="RRQ74" s="72"/>
      <c r="RRS74" s="72"/>
      <c r="RRU74" s="72"/>
      <c r="RRW74" s="72"/>
      <c r="RRY74" s="72"/>
      <c r="RSA74" s="72"/>
      <c r="RSC74" s="72"/>
      <c r="RSE74" s="72"/>
      <c r="RSG74" s="72"/>
      <c r="RSI74" s="72"/>
      <c r="RSK74" s="72"/>
      <c r="RSM74" s="72"/>
      <c r="RSO74" s="72"/>
      <c r="RSQ74" s="72"/>
      <c r="RSS74" s="72"/>
      <c r="RSU74" s="72"/>
      <c r="RSW74" s="72"/>
      <c r="RSY74" s="72"/>
      <c r="RTA74" s="72"/>
      <c r="RTC74" s="72"/>
      <c r="RTE74" s="72"/>
      <c r="RTG74" s="72"/>
      <c r="RTI74" s="72"/>
      <c r="RTK74" s="72"/>
      <c r="RTM74" s="72"/>
      <c r="RTO74" s="72"/>
      <c r="RTQ74" s="72"/>
      <c r="RTS74" s="72"/>
      <c r="RTU74" s="72"/>
      <c r="RTW74" s="72"/>
      <c r="RTY74" s="72"/>
      <c r="RUA74" s="72"/>
      <c r="RUC74" s="72"/>
      <c r="RUE74" s="72"/>
      <c r="RUG74" s="72"/>
      <c r="RUI74" s="72"/>
      <c r="RUK74" s="72"/>
      <c r="RUM74" s="72"/>
      <c r="RUO74" s="72"/>
      <c r="RUQ74" s="72"/>
      <c r="RUS74" s="72"/>
      <c r="RUU74" s="72"/>
      <c r="RUW74" s="72"/>
      <c r="RUY74" s="72"/>
      <c r="RVA74" s="72"/>
      <c r="RVC74" s="72"/>
      <c r="RVE74" s="72"/>
      <c r="RVG74" s="72"/>
      <c r="RVI74" s="72"/>
      <c r="RVK74" s="72"/>
      <c r="RVM74" s="72"/>
      <c r="RVO74" s="72"/>
      <c r="RVQ74" s="72"/>
      <c r="RVS74" s="72"/>
      <c r="RVU74" s="72"/>
      <c r="RVW74" s="72"/>
      <c r="RVY74" s="72"/>
      <c r="RWA74" s="72"/>
      <c r="RWC74" s="72"/>
      <c r="RWE74" s="72"/>
      <c r="RWG74" s="72"/>
      <c r="RWI74" s="72"/>
      <c r="RWK74" s="72"/>
      <c r="RWM74" s="72"/>
      <c r="RWO74" s="72"/>
      <c r="RWQ74" s="72"/>
      <c r="RWS74" s="72"/>
      <c r="RWU74" s="72"/>
      <c r="RWW74" s="72"/>
      <c r="RWY74" s="72"/>
      <c r="RXA74" s="72"/>
      <c r="RXC74" s="72"/>
      <c r="RXE74" s="72"/>
      <c r="RXG74" s="72"/>
      <c r="RXI74" s="72"/>
      <c r="RXK74" s="72"/>
      <c r="RXM74" s="72"/>
      <c r="RXO74" s="72"/>
      <c r="RXQ74" s="72"/>
      <c r="RXS74" s="72"/>
      <c r="RXU74" s="72"/>
      <c r="RXW74" s="72"/>
      <c r="RXY74" s="72"/>
      <c r="RYA74" s="72"/>
      <c r="RYC74" s="72"/>
      <c r="RYE74" s="72"/>
      <c r="RYG74" s="72"/>
      <c r="RYI74" s="72"/>
      <c r="RYK74" s="72"/>
      <c r="RYM74" s="72"/>
      <c r="RYO74" s="72"/>
      <c r="RYQ74" s="72"/>
      <c r="RYS74" s="72"/>
      <c r="RYU74" s="72"/>
      <c r="RYW74" s="72"/>
      <c r="RYY74" s="72"/>
      <c r="RZA74" s="72"/>
      <c r="RZC74" s="72"/>
      <c r="RZE74" s="72"/>
      <c r="RZG74" s="72"/>
      <c r="RZI74" s="72"/>
      <c r="RZK74" s="72"/>
      <c r="RZM74" s="72"/>
      <c r="RZO74" s="72"/>
      <c r="RZQ74" s="72"/>
      <c r="RZS74" s="72"/>
      <c r="RZU74" s="72"/>
      <c r="RZW74" s="72"/>
      <c r="RZY74" s="72"/>
      <c r="SAA74" s="72"/>
      <c r="SAC74" s="72"/>
      <c r="SAE74" s="72"/>
      <c r="SAG74" s="72"/>
      <c r="SAI74" s="72"/>
      <c r="SAK74" s="72"/>
      <c r="SAM74" s="72"/>
      <c r="SAO74" s="72"/>
      <c r="SAQ74" s="72"/>
      <c r="SAS74" s="72"/>
      <c r="SAU74" s="72"/>
      <c r="SAW74" s="72"/>
      <c r="SAY74" s="72"/>
      <c r="SBA74" s="72"/>
      <c r="SBC74" s="72"/>
      <c r="SBE74" s="72"/>
      <c r="SBG74" s="72"/>
      <c r="SBI74" s="72"/>
      <c r="SBK74" s="72"/>
      <c r="SBM74" s="72"/>
      <c r="SBO74" s="72"/>
      <c r="SBQ74" s="72"/>
      <c r="SBS74" s="72"/>
      <c r="SBU74" s="72"/>
      <c r="SBW74" s="72"/>
      <c r="SBY74" s="72"/>
      <c r="SCA74" s="72"/>
      <c r="SCC74" s="72"/>
      <c r="SCE74" s="72"/>
      <c r="SCG74" s="72"/>
      <c r="SCI74" s="72"/>
      <c r="SCK74" s="72"/>
      <c r="SCM74" s="72"/>
      <c r="SCO74" s="72"/>
      <c r="SCQ74" s="72"/>
      <c r="SCS74" s="72"/>
      <c r="SCU74" s="72"/>
      <c r="SCW74" s="72"/>
      <c r="SCY74" s="72"/>
      <c r="SDA74" s="72"/>
      <c r="SDC74" s="72"/>
      <c r="SDE74" s="72"/>
      <c r="SDG74" s="72"/>
      <c r="SDI74" s="72"/>
      <c r="SDK74" s="72"/>
      <c r="SDM74" s="72"/>
      <c r="SDO74" s="72"/>
      <c r="SDQ74" s="72"/>
      <c r="SDS74" s="72"/>
      <c r="SDU74" s="72"/>
      <c r="SDW74" s="72"/>
      <c r="SDY74" s="72"/>
      <c r="SEA74" s="72"/>
      <c r="SEC74" s="72"/>
      <c r="SEE74" s="72"/>
      <c r="SEG74" s="72"/>
      <c r="SEI74" s="72"/>
      <c r="SEK74" s="72"/>
      <c r="SEM74" s="72"/>
      <c r="SEO74" s="72"/>
      <c r="SEQ74" s="72"/>
      <c r="SES74" s="72"/>
      <c r="SEU74" s="72"/>
      <c r="SEW74" s="72"/>
      <c r="SEY74" s="72"/>
      <c r="SFA74" s="72"/>
      <c r="SFC74" s="72"/>
      <c r="SFE74" s="72"/>
      <c r="SFG74" s="72"/>
      <c r="SFI74" s="72"/>
      <c r="SFK74" s="72"/>
      <c r="SFM74" s="72"/>
      <c r="SFO74" s="72"/>
      <c r="SFQ74" s="72"/>
      <c r="SFS74" s="72"/>
      <c r="SFU74" s="72"/>
      <c r="SFW74" s="72"/>
      <c r="SFY74" s="72"/>
      <c r="SGA74" s="72"/>
      <c r="SGC74" s="72"/>
      <c r="SGE74" s="72"/>
      <c r="SGG74" s="72"/>
      <c r="SGI74" s="72"/>
      <c r="SGK74" s="72"/>
      <c r="SGM74" s="72"/>
      <c r="SGO74" s="72"/>
      <c r="SGQ74" s="72"/>
      <c r="SGS74" s="72"/>
      <c r="SGU74" s="72"/>
      <c r="SGW74" s="72"/>
      <c r="SGY74" s="72"/>
      <c r="SHA74" s="72"/>
      <c r="SHC74" s="72"/>
      <c r="SHE74" s="72"/>
      <c r="SHG74" s="72"/>
      <c r="SHI74" s="72"/>
      <c r="SHK74" s="72"/>
      <c r="SHM74" s="72"/>
      <c r="SHO74" s="72"/>
      <c r="SHQ74" s="72"/>
      <c r="SHS74" s="72"/>
      <c r="SHU74" s="72"/>
      <c r="SHW74" s="72"/>
      <c r="SHY74" s="72"/>
      <c r="SIA74" s="72"/>
      <c r="SIC74" s="72"/>
      <c r="SIE74" s="72"/>
      <c r="SIG74" s="72"/>
      <c r="SII74" s="72"/>
      <c r="SIK74" s="72"/>
      <c r="SIM74" s="72"/>
      <c r="SIO74" s="72"/>
      <c r="SIQ74" s="72"/>
      <c r="SIS74" s="72"/>
      <c r="SIU74" s="72"/>
      <c r="SIW74" s="72"/>
      <c r="SIY74" s="72"/>
      <c r="SJA74" s="72"/>
      <c r="SJC74" s="72"/>
      <c r="SJE74" s="72"/>
      <c r="SJG74" s="72"/>
      <c r="SJI74" s="72"/>
      <c r="SJK74" s="72"/>
      <c r="SJM74" s="72"/>
      <c r="SJO74" s="72"/>
      <c r="SJQ74" s="72"/>
      <c r="SJS74" s="72"/>
      <c r="SJU74" s="72"/>
      <c r="SJW74" s="72"/>
      <c r="SJY74" s="72"/>
      <c r="SKA74" s="72"/>
      <c r="SKC74" s="72"/>
      <c r="SKE74" s="72"/>
      <c r="SKG74" s="72"/>
      <c r="SKI74" s="72"/>
      <c r="SKK74" s="72"/>
      <c r="SKM74" s="72"/>
      <c r="SKO74" s="72"/>
      <c r="SKQ74" s="72"/>
      <c r="SKS74" s="72"/>
      <c r="SKU74" s="72"/>
      <c r="SKW74" s="72"/>
      <c r="SKY74" s="72"/>
      <c r="SLA74" s="72"/>
      <c r="SLC74" s="72"/>
      <c r="SLE74" s="72"/>
      <c r="SLG74" s="72"/>
      <c r="SLI74" s="72"/>
      <c r="SLK74" s="72"/>
      <c r="SLM74" s="72"/>
      <c r="SLO74" s="72"/>
      <c r="SLQ74" s="72"/>
      <c r="SLS74" s="72"/>
      <c r="SLU74" s="72"/>
      <c r="SLW74" s="72"/>
      <c r="SLY74" s="72"/>
      <c r="SMA74" s="72"/>
      <c r="SMC74" s="72"/>
      <c r="SME74" s="72"/>
      <c r="SMG74" s="72"/>
      <c r="SMI74" s="72"/>
      <c r="SMK74" s="72"/>
      <c r="SMM74" s="72"/>
      <c r="SMO74" s="72"/>
      <c r="SMQ74" s="72"/>
      <c r="SMS74" s="72"/>
      <c r="SMU74" s="72"/>
      <c r="SMW74" s="72"/>
      <c r="SMY74" s="72"/>
      <c r="SNA74" s="72"/>
      <c r="SNC74" s="72"/>
      <c r="SNE74" s="72"/>
      <c r="SNG74" s="72"/>
      <c r="SNI74" s="72"/>
      <c r="SNK74" s="72"/>
      <c r="SNM74" s="72"/>
      <c r="SNO74" s="72"/>
      <c r="SNQ74" s="72"/>
      <c r="SNS74" s="72"/>
      <c r="SNU74" s="72"/>
      <c r="SNW74" s="72"/>
      <c r="SNY74" s="72"/>
      <c r="SOA74" s="72"/>
      <c r="SOC74" s="72"/>
      <c r="SOE74" s="72"/>
      <c r="SOG74" s="72"/>
      <c r="SOI74" s="72"/>
      <c r="SOK74" s="72"/>
      <c r="SOM74" s="72"/>
      <c r="SOO74" s="72"/>
      <c r="SOQ74" s="72"/>
      <c r="SOS74" s="72"/>
      <c r="SOU74" s="72"/>
      <c r="SOW74" s="72"/>
      <c r="SOY74" s="72"/>
      <c r="SPA74" s="72"/>
      <c r="SPC74" s="72"/>
      <c r="SPE74" s="72"/>
      <c r="SPG74" s="72"/>
      <c r="SPI74" s="72"/>
      <c r="SPK74" s="72"/>
      <c r="SPM74" s="72"/>
      <c r="SPO74" s="72"/>
      <c r="SPQ74" s="72"/>
      <c r="SPS74" s="72"/>
      <c r="SPU74" s="72"/>
      <c r="SPW74" s="72"/>
      <c r="SPY74" s="72"/>
      <c r="SQA74" s="72"/>
      <c r="SQC74" s="72"/>
      <c r="SQE74" s="72"/>
      <c r="SQG74" s="72"/>
      <c r="SQI74" s="72"/>
      <c r="SQK74" s="72"/>
      <c r="SQM74" s="72"/>
      <c r="SQO74" s="72"/>
      <c r="SQQ74" s="72"/>
      <c r="SQS74" s="72"/>
      <c r="SQU74" s="72"/>
      <c r="SQW74" s="72"/>
      <c r="SQY74" s="72"/>
      <c r="SRA74" s="72"/>
      <c r="SRC74" s="72"/>
      <c r="SRE74" s="72"/>
      <c r="SRG74" s="72"/>
      <c r="SRI74" s="72"/>
      <c r="SRK74" s="72"/>
      <c r="SRM74" s="72"/>
      <c r="SRO74" s="72"/>
      <c r="SRQ74" s="72"/>
      <c r="SRS74" s="72"/>
      <c r="SRU74" s="72"/>
      <c r="SRW74" s="72"/>
      <c r="SRY74" s="72"/>
      <c r="SSA74" s="72"/>
      <c r="SSC74" s="72"/>
      <c r="SSE74" s="72"/>
      <c r="SSG74" s="72"/>
      <c r="SSI74" s="72"/>
      <c r="SSK74" s="72"/>
      <c r="SSM74" s="72"/>
      <c r="SSO74" s="72"/>
      <c r="SSQ74" s="72"/>
      <c r="SSS74" s="72"/>
      <c r="SSU74" s="72"/>
      <c r="SSW74" s="72"/>
      <c r="SSY74" s="72"/>
      <c r="STA74" s="72"/>
      <c r="STC74" s="72"/>
      <c r="STE74" s="72"/>
      <c r="STG74" s="72"/>
      <c r="STI74" s="72"/>
      <c r="STK74" s="72"/>
      <c r="STM74" s="72"/>
      <c r="STO74" s="72"/>
      <c r="STQ74" s="72"/>
      <c r="STS74" s="72"/>
      <c r="STU74" s="72"/>
      <c r="STW74" s="72"/>
      <c r="STY74" s="72"/>
      <c r="SUA74" s="72"/>
      <c r="SUC74" s="72"/>
      <c r="SUE74" s="72"/>
      <c r="SUG74" s="72"/>
      <c r="SUI74" s="72"/>
      <c r="SUK74" s="72"/>
      <c r="SUM74" s="72"/>
      <c r="SUO74" s="72"/>
      <c r="SUQ74" s="72"/>
      <c r="SUS74" s="72"/>
      <c r="SUU74" s="72"/>
      <c r="SUW74" s="72"/>
      <c r="SUY74" s="72"/>
      <c r="SVA74" s="72"/>
      <c r="SVC74" s="72"/>
      <c r="SVE74" s="72"/>
      <c r="SVG74" s="72"/>
      <c r="SVI74" s="72"/>
      <c r="SVK74" s="72"/>
      <c r="SVM74" s="72"/>
      <c r="SVO74" s="72"/>
      <c r="SVQ74" s="72"/>
      <c r="SVS74" s="72"/>
      <c r="SVU74" s="72"/>
      <c r="SVW74" s="72"/>
      <c r="SVY74" s="72"/>
      <c r="SWA74" s="72"/>
      <c r="SWC74" s="72"/>
      <c r="SWE74" s="72"/>
      <c r="SWG74" s="72"/>
      <c r="SWI74" s="72"/>
      <c r="SWK74" s="72"/>
      <c r="SWM74" s="72"/>
      <c r="SWO74" s="72"/>
      <c r="SWQ74" s="72"/>
      <c r="SWS74" s="72"/>
      <c r="SWU74" s="72"/>
      <c r="SWW74" s="72"/>
      <c r="SWY74" s="72"/>
      <c r="SXA74" s="72"/>
      <c r="SXC74" s="72"/>
      <c r="SXE74" s="72"/>
      <c r="SXG74" s="72"/>
      <c r="SXI74" s="72"/>
      <c r="SXK74" s="72"/>
      <c r="SXM74" s="72"/>
      <c r="SXO74" s="72"/>
      <c r="SXQ74" s="72"/>
      <c r="SXS74" s="72"/>
      <c r="SXU74" s="72"/>
      <c r="SXW74" s="72"/>
      <c r="SXY74" s="72"/>
      <c r="SYA74" s="72"/>
      <c r="SYC74" s="72"/>
      <c r="SYE74" s="72"/>
      <c r="SYG74" s="72"/>
      <c r="SYI74" s="72"/>
      <c r="SYK74" s="72"/>
      <c r="SYM74" s="72"/>
      <c r="SYO74" s="72"/>
      <c r="SYQ74" s="72"/>
      <c r="SYS74" s="72"/>
      <c r="SYU74" s="72"/>
      <c r="SYW74" s="72"/>
      <c r="SYY74" s="72"/>
      <c r="SZA74" s="72"/>
      <c r="SZC74" s="72"/>
      <c r="SZE74" s="72"/>
      <c r="SZG74" s="72"/>
      <c r="SZI74" s="72"/>
      <c r="SZK74" s="72"/>
      <c r="SZM74" s="72"/>
      <c r="SZO74" s="72"/>
      <c r="SZQ74" s="72"/>
      <c r="SZS74" s="72"/>
      <c r="SZU74" s="72"/>
      <c r="SZW74" s="72"/>
      <c r="SZY74" s="72"/>
      <c r="TAA74" s="72"/>
      <c r="TAC74" s="72"/>
      <c r="TAE74" s="72"/>
      <c r="TAG74" s="72"/>
      <c r="TAI74" s="72"/>
      <c r="TAK74" s="72"/>
      <c r="TAM74" s="72"/>
      <c r="TAO74" s="72"/>
      <c r="TAQ74" s="72"/>
      <c r="TAS74" s="72"/>
      <c r="TAU74" s="72"/>
      <c r="TAW74" s="72"/>
      <c r="TAY74" s="72"/>
      <c r="TBA74" s="72"/>
      <c r="TBC74" s="72"/>
      <c r="TBE74" s="72"/>
      <c r="TBG74" s="72"/>
      <c r="TBI74" s="72"/>
      <c r="TBK74" s="72"/>
      <c r="TBM74" s="72"/>
      <c r="TBO74" s="72"/>
      <c r="TBQ74" s="72"/>
      <c r="TBS74" s="72"/>
      <c r="TBU74" s="72"/>
      <c r="TBW74" s="72"/>
      <c r="TBY74" s="72"/>
      <c r="TCA74" s="72"/>
      <c r="TCC74" s="72"/>
      <c r="TCE74" s="72"/>
      <c r="TCG74" s="72"/>
      <c r="TCI74" s="72"/>
      <c r="TCK74" s="72"/>
      <c r="TCM74" s="72"/>
      <c r="TCO74" s="72"/>
      <c r="TCQ74" s="72"/>
      <c r="TCS74" s="72"/>
      <c r="TCU74" s="72"/>
      <c r="TCW74" s="72"/>
      <c r="TCY74" s="72"/>
      <c r="TDA74" s="72"/>
      <c r="TDC74" s="72"/>
      <c r="TDE74" s="72"/>
      <c r="TDG74" s="72"/>
      <c r="TDI74" s="72"/>
      <c r="TDK74" s="72"/>
      <c r="TDM74" s="72"/>
      <c r="TDO74" s="72"/>
      <c r="TDQ74" s="72"/>
      <c r="TDS74" s="72"/>
      <c r="TDU74" s="72"/>
      <c r="TDW74" s="72"/>
      <c r="TDY74" s="72"/>
      <c r="TEA74" s="72"/>
      <c r="TEC74" s="72"/>
      <c r="TEE74" s="72"/>
      <c r="TEG74" s="72"/>
      <c r="TEI74" s="72"/>
      <c r="TEK74" s="72"/>
      <c r="TEM74" s="72"/>
      <c r="TEO74" s="72"/>
      <c r="TEQ74" s="72"/>
      <c r="TES74" s="72"/>
      <c r="TEU74" s="72"/>
      <c r="TEW74" s="72"/>
      <c r="TEY74" s="72"/>
      <c r="TFA74" s="72"/>
      <c r="TFC74" s="72"/>
      <c r="TFE74" s="72"/>
      <c r="TFG74" s="72"/>
      <c r="TFI74" s="72"/>
      <c r="TFK74" s="72"/>
      <c r="TFM74" s="72"/>
      <c r="TFO74" s="72"/>
      <c r="TFQ74" s="72"/>
      <c r="TFS74" s="72"/>
      <c r="TFU74" s="72"/>
      <c r="TFW74" s="72"/>
      <c r="TFY74" s="72"/>
      <c r="TGA74" s="72"/>
      <c r="TGC74" s="72"/>
      <c r="TGE74" s="72"/>
      <c r="TGG74" s="72"/>
      <c r="TGI74" s="72"/>
      <c r="TGK74" s="72"/>
      <c r="TGM74" s="72"/>
      <c r="TGO74" s="72"/>
      <c r="TGQ74" s="72"/>
      <c r="TGS74" s="72"/>
      <c r="TGU74" s="72"/>
      <c r="TGW74" s="72"/>
      <c r="TGY74" s="72"/>
      <c r="THA74" s="72"/>
      <c r="THC74" s="72"/>
      <c r="THE74" s="72"/>
      <c r="THG74" s="72"/>
      <c r="THI74" s="72"/>
      <c r="THK74" s="72"/>
      <c r="THM74" s="72"/>
      <c r="THO74" s="72"/>
      <c r="THQ74" s="72"/>
      <c r="THS74" s="72"/>
      <c r="THU74" s="72"/>
      <c r="THW74" s="72"/>
      <c r="THY74" s="72"/>
      <c r="TIA74" s="72"/>
      <c r="TIC74" s="72"/>
      <c r="TIE74" s="72"/>
      <c r="TIG74" s="72"/>
      <c r="TII74" s="72"/>
      <c r="TIK74" s="72"/>
      <c r="TIM74" s="72"/>
      <c r="TIO74" s="72"/>
      <c r="TIQ74" s="72"/>
      <c r="TIS74" s="72"/>
      <c r="TIU74" s="72"/>
      <c r="TIW74" s="72"/>
      <c r="TIY74" s="72"/>
      <c r="TJA74" s="72"/>
      <c r="TJC74" s="72"/>
      <c r="TJE74" s="72"/>
      <c r="TJG74" s="72"/>
      <c r="TJI74" s="72"/>
      <c r="TJK74" s="72"/>
      <c r="TJM74" s="72"/>
      <c r="TJO74" s="72"/>
      <c r="TJQ74" s="72"/>
      <c r="TJS74" s="72"/>
      <c r="TJU74" s="72"/>
      <c r="TJW74" s="72"/>
      <c r="TJY74" s="72"/>
      <c r="TKA74" s="72"/>
      <c r="TKC74" s="72"/>
      <c r="TKE74" s="72"/>
      <c r="TKG74" s="72"/>
      <c r="TKI74" s="72"/>
      <c r="TKK74" s="72"/>
      <c r="TKM74" s="72"/>
      <c r="TKO74" s="72"/>
      <c r="TKQ74" s="72"/>
      <c r="TKS74" s="72"/>
      <c r="TKU74" s="72"/>
      <c r="TKW74" s="72"/>
      <c r="TKY74" s="72"/>
      <c r="TLA74" s="72"/>
      <c r="TLC74" s="72"/>
      <c r="TLE74" s="72"/>
      <c r="TLG74" s="72"/>
      <c r="TLI74" s="72"/>
      <c r="TLK74" s="72"/>
      <c r="TLM74" s="72"/>
      <c r="TLO74" s="72"/>
      <c r="TLQ74" s="72"/>
      <c r="TLS74" s="72"/>
      <c r="TLU74" s="72"/>
      <c r="TLW74" s="72"/>
      <c r="TLY74" s="72"/>
      <c r="TMA74" s="72"/>
      <c r="TMC74" s="72"/>
      <c r="TME74" s="72"/>
      <c r="TMG74" s="72"/>
      <c r="TMI74" s="72"/>
      <c r="TMK74" s="72"/>
      <c r="TMM74" s="72"/>
      <c r="TMO74" s="72"/>
      <c r="TMQ74" s="72"/>
      <c r="TMS74" s="72"/>
      <c r="TMU74" s="72"/>
      <c r="TMW74" s="72"/>
      <c r="TMY74" s="72"/>
      <c r="TNA74" s="72"/>
      <c r="TNC74" s="72"/>
      <c r="TNE74" s="72"/>
      <c r="TNG74" s="72"/>
      <c r="TNI74" s="72"/>
      <c r="TNK74" s="72"/>
      <c r="TNM74" s="72"/>
      <c r="TNO74" s="72"/>
      <c r="TNQ74" s="72"/>
      <c r="TNS74" s="72"/>
      <c r="TNU74" s="72"/>
      <c r="TNW74" s="72"/>
      <c r="TNY74" s="72"/>
      <c r="TOA74" s="72"/>
      <c r="TOC74" s="72"/>
      <c r="TOE74" s="72"/>
      <c r="TOG74" s="72"/>
      <c r="TOI74" s="72"/>
      <c r="TOK74" s="72"/>
      <c r="TOM74" s="72"/>
      <c r="TOO74" s="72"/>
      <c r="TOQ74" s="72"/>
      <c r="TOS74" s="72"/>
      <c r="TOU74" s="72"/>
      <c r="TOW74" s="72"/>
      <c r="TOY74" s="72"/>
      <c r="TPA74" s="72"/>
      <c r="TPC74" s="72"/>
      <c r="TPE74" s="72"/>
      <c r="TPG74" s="72"/>
      <c r="TPI74" s="72"/>
      <c r="TPK74" s="72"/>
      <c r="TPM74" s="72"/>
      <c r="TPO74" s="72"/>
      <c r="TPQ74" s="72"/>
      <c r="TPS74" s="72"/>
      <c r="TPU74" s="72"/>
      <c r="TPW74" s="72"/>
      <c r="TPY74" s="72"/>
      <c r="TQA74" s="72"/>
      <c r="TQC74" s="72"/>
      <c r="TQE74" s="72"/>
      <c r="TQG74" s="72"/>
      <c r="TQI74" s="72"/>
      <c r="TQK74" s="72"/>
      <c r="TQM74" s="72"/>
      <c r="TQO74" s="72"/>
      <c r="TQQ74" s="72"/>
      <c r="TQS74" s="72"/>
      <c r="TQU74" s="72"/>
      <c r="TQW74" s="72"/>
      <c r="TQY74" s="72"/>
      <c r="TRA74" s="72"/>
      <c r="TRC74" s="72"/>
      <c r="TRE74" s="72"/>
      <c r="TRG74" s="72"/>
      <c r="TRI74" s="72"/>
      <c r="TRK74" s="72"/>
      <c r="TRM74" s="72"/>
      <c r="TRO74" s="72"/>
      <c r="TRQ74" s="72"/>
      <c r="TRS74" s="72"/>
      <c r="TRU74" s="72"/>
      <c r="TRW74" s="72"/>
      <c r="TRY74" s="72"/>
      <c r="TSA74" s="72"/>
      <c r="TSC74" s="72"/>
      <c r="TSE74" s="72"/>
      <c r="TSG74" s="72"/>
      <c r="TSI74" s="72"/>
      <c r="TSK74" s="72"/>
      <c r="TSM74" s="72"/>
      <c r="TSO74" s="72"/>
      <c r="TSQ74" s="72"/>
      <c r="TSS74" s="72"/>
      <c r="TSU74" s="72"/>
      <c r="TSW74" s="72"/>
      <c r="TSY74" s="72"/>
      <c r="TTA74" s="72"/>
      <c r="TTC74" s="72"/>
      <c r="TTE74" s="72"/>
      <c r="TTG74" s="72"/>
      <c r="TTI74" s="72"/>
      <c r="TTK74" s="72"/>
      <c r="TTM74" s="72"/>
      <c r="TTO74" s="72"/>
      <c r="TTQ74" s="72"/>
      <c r="TTS74" s="72"/>
      <c r="TTU74" s="72"/>
      <c r="TTW74" s="72"/>
      <c r="TTY74" s="72"/>
      <c r="TUA74" s="72"/>
      <c r="TUC74" s="72"/>
      <c r="TUE74" s="72"/>
      <c r="TUG74" s="72"/>
      <c r="TUI74" s="72"/>
      <c r="TUK74" s="72"/>
      <c r="TUM74" s="72"/>
      <c r="TUO74" s="72"/>
      <c r="TUQ74" s="72"/>
      <c r="TUS74" s="72"/>
      <c r="TUU74" s="72"/>
      <c r="TUW74" s="72"/>
      <c r="TUY74" s="72"/>
      <c r="TVA74" s="72"/>
      <c r="TVC74" s="72"/>
      <c r="TVE74" s="72"/>
      <c r="TVG74" s="72"/>
      <c r="TVI74" s="72"/>
      <c r="TVK74" s="72"/>
      <c r="TVM74" s="72"/>
      <c r="TVO74" s="72"/>
      <c r="TVQ74" s="72"/>
      <c r="TVS74" s="72"/>
      <c r="TVU74" s="72"/>
      <c r="TVW74" s="72"/>
      <c r="TVY74" s="72"/>
      <c r="TWA74" s="72"/>
      <c r="TWC74" s="72"/>
      <c r="TWE74" s="72"/>
      <c r="TWG74" s="72"/>
      <c r="TWI74" s="72"/>
      <c r="TWK74" s="72"/>
      <c r="TWM74" s="72"/>
      <c r="TWO74" s="72"/>
      <c r="TWQ74" s="72"/>
      <c r="TWS74" s="72"/>
      <c r="TWU74" s="72"/>
      <c r="TWW74" s="72"/>
      <c r="TWY74" s="72"/>
      <c r="TXA74" s="72"/>
      <c r="TXC74" s="72"/>
      <c r="TXE74" s="72"/>
      <c r="TXG74" s="72"/>
      <c r="TXI74" s="72"/>
      <c r="TXK74" s="72"/>
      <c r="TXM74" s="72"/>
      <c r="TXO74" s="72"/>
      <c r="TXQ74" s="72"/>
      <c r="TXS74" s="72"/>
      <c r="TXU74" s="72"/>
      <c r="TXW74" s="72"/>
      <c r="TXY74" s="72"/>
      <c r="TYA74" s="72"/>
      <c r="TYC74" s="72"/>
      <c r="TYE74" s="72"/>
      <c r="TYG74" s="72"/>
      <c r="TYI74" s="72"/>
      <c r="TYK74" s="72"/>
      <c r="TYM74" s="72"/>
      <c r="TYO74" s="72"/>
      <c r="TYQ74" s="72"/>
      <c r="TYS74" s="72"/>
      <c r="TYU74" s="72"/>
      <c r="TYW74" s="72"/>
      <c r="TYY74" s="72"/>
      <c r="TZA74" s="72"/>
      <c r="TZC74" s="72"/>
      <c r="TZE74" s="72"/>
      <c r="TZG74" s="72"/>
      <c r="TZI74" s="72"/>
      <c r="TZK74" s="72"/>
      <c r="TZM74" s="72"/>
      <c r="TZO74" s="72"/>
      <c r="TZQ74" s="72"/>
      <c r="TZS74" s="72"/>
      <c r="TZU74" s="72"/>
      <c r="TZW74" s="72"/>
      <c r="TZY74" s="72"/>
      <c r="UAA74" s="72"/>
      <c r="UAC74" s="72"/>
      <c r="UAE74" s="72"/>
      <c r="UAG74" s="72"/>
      <c r="UAI74" s="72"/>
      <c r="UAK74" s="72"/>
      <c r="UAM74" s="72"/>
      <c r="UAO74" s="72"/>
      <c r="UAQ74" s="72"/>
      <c r="UAS74" s="72"/>
      <c r="UAU74" s="72"/>
      <c r="UAW74" s="72"/>
      <c r="UAY74" s="72"/>
      <c r="UBA74" s="72"/>
      <c r="UBC74" s="72"/>
      <c r="UBE74" s="72"/>
      <c r="UBG74" s="72"/>
      <c r="UBI74" s="72"/>
      <c r="UBK74" s="72"/>
      <c r="UBM74" s="72"/>
      <c r="UBO74" s="72"/>
      <c r="UBQ74" s="72"/>
      <c r="UBS74" s="72"/>
      <c r="UBU74" s="72"/>
      <c r="UBW74" s="72"/>
      <c r="UBY74" s="72"/>
      <c r="UCA74" s="72"/>
      <c r="UCC74" s="72"/>
      <c r="UCE74" s="72"/>
      <c r="UCG74" s="72"/>
      <c r="UCI74" s="72"/>
      <c r="UCK74" s="72"/>
      <c r="UCM74" s="72"/>
      <c r="UCO74" s="72"/>
      <c r="UCQ74" s="72"/>
      <c r="UCS74" s="72"/>
      <c r="UCU74" s="72"/>
      <c r="UCW74" s="72"/>
      <c r="UCY74" s="72"/>
      <c r="UDA74" s="72"/>
      <c r="UDC74" s="72"/>
      <c r="UDE74" s="72"/>
      <c r="UDG74" s="72"/>
      <c r="UDI74" s="72"/>
      <c r="UDK74" s="72"/>
      <c r="UDM74" s="72"/>
      <c r="UDO74" s="72"/>
      <c r="UDQ74" s="72"/>
      <c r="UDS74" s="72"/>
      <c r="UDU74" s="72"/>
      <c r="UDW74" s="72"/>
      <c r="UDY74" s="72"/>
      <c r="UEA74" s="72"/>
      <c r="UEC74" s="72"/>
      <c r="UEE74" s="72"/>
      <c r="UEG74" s="72"/>
      <c r="UEI74" s="72"/>
      <c r="UEK74" s="72"/>
      <c r="UEM74" s="72"/>
      <c r="UEO74" s="72"/>
      <c r="UEQ74" s="72"/>
      <c r="UES74" s="72"/>
      <c r="UEU74" s="72"/>
      <c r="UEW74" s="72"/>
      <c r="UEY74" s="72"/>
      <c r="UFA74" s="72"/>
      <c r="UFC74" s="72"/>
      <c r="UFE74" s="72"/>
      <c r="UFG74" s="72"/>
      <c r="UFI74" s="72"/>
      <c r="UFK74" s="72"/>
      <c r="UFM74" s="72"/>
      <c r="UFO74" s="72"/>
      <c r="UFQ74" s="72"/>
      <c r="UFS74" s="72"/>
      <c r="UFU74" s="72"/>
      <c r="UFW74" s="72"/>
      <c r="UFY74" s="72"/>
      <c r="UGA74" s="72"/>
      <c r="UGC74" s="72"/>
      <c r="UGE74" s="72"/>
      <c r="UGG74" s="72"/>
      <c r="UGI74" s="72"/>
      <c r="UGK74" s="72"/>
      <c r="UGM74" s="72"/>
      <c r="UGO74" s="72"/>
      <c r="UGQ74" s="72"/>
      <c r="UGS74" s="72"/>
      <c r="UGU74" s="72"/>
      <c r="UGW74" s="72"/>
      <c r="UGY74" s="72"/>
      <c r="UHA74" s="72"/>
      <c r="UHC74" s="72"/>
      <c r="UHE74" s="72"/>
      <c r="UHG74" s="72"/>
      <c r="UHI74" s="72"/>
      <c r="UHK74" s="72"/>
      <c r="UHM74" s="72"/>
      <c r="UHO74" s="72"/>
      <c r="UHQ74" s="72"/>
      <c r="UHS74" s="72"/>
      <c r="UHU74" s="72"/>
      <c r="UHW74" s="72"/>
      <c r="UHY74" s="72"/>
      <c r="UIA74" s="72"/>
      <c r="UIC74" s="72"/>
      <c r="UIE74" s="72"/>
      <c r="UIG74" s="72"/>
      <c r="UII74" s="72"/>
      <c r="UIK74" s="72"/>
      <c r="UIM74" s="72"/>
      <c r="UIO74" s="72"/>
      <c r="UIQ74" s="72"/>
      <c r="UIS74" s="72"/>
      <c r="UIU74" s="72"/>
      <c r="UIW74" s="72"/>
      <c r="UIY74" s="72"/>
      <c r="UJA74" s="72"/>
      <c r="UJC74" s="72"/>
      <c r="UJE74" s="72"/>
      <c r="UJG74" s="72"/>
      <c r="UJI74" s="72"/>
      <c r="UJK74" s="72"/>
      <c r="UJM74" s="72"/>
      <c r="UJO74" s="72"/>
      <c r="UJQ74" s="72"/>
      <c r="UJS74" s="72"/>
      <c r="UJU74" s="72"/>
      <c r="UJW74" s="72"/>
      <c r="UJY74" s="72"/>
      <c r="UKA74" s="72"/>
      <c r="UKC74" s="72"/>
      <c r="UKE74" s="72"/>
      <c r="UKG74" s="72"/>
      <c r="UKI74" s="72"/>
      <c r="UKK74" s="72"/>
      <c r="UKM74" s="72"/>
      <c r="UKO74" s="72"/>
      <c r="UKQ74" s="72"/>
      <c r="UKS74" s="72"/>
      <c r="UKU74" s="72"/>
      <c r="UKW74" s="72"/>
      <c r="UKY74" s="72"/>
      <c r="ULA74" s="72"/>
      <c r="ULC74" s="72"/>
      <c r="ULE74" s="72"/>
      <c r="ULG74" s="72"/>
      <c r="ULI74" s="72"/>
      <c r="ULK74" s="72"/>
      <c r="ULM74" s="72"/>
      <c r="ULO74" s="72"/>
      <c r="ULQ74" s="72"/>
      <c r="ULS74" s="72"/>
      <c r="ULU74" s="72"/>
      <c r="ULW74" s="72"/>
      <c r="ULY74" s="72"/>
      <c r="UMA74" s="72"/>
      <c r="UMC74" s="72"/>
      <c r="UME74" s="72"/>
      <c r="UMG74" s="72"/>
      <c r="UMI74" s="72"/>
      <c r="UMK74" s="72"/>
      <c r="UMM74" s="72"/>
      <c r="UMO74" s="72"/>
      <c r="UMQ74" s="72"/>
      <c r="UMS74" s="72"/>
      <c r="UMU74" s="72"/>
      <c r="UMW74" s="72"/>
      <c r="UMY74" s="72"/>
      <c r="UNA74" s="72"/>
      <c r="UNC74" s="72"/>
      <c r="UNE74" s="72"/>
      <c r="UNG74" s="72"/>
      <c r="UNI74" s="72"/>
      <c r="UNK74" s="72"/>
      <c r="UNM74" s="72"/>
      <c r="UNO74" s="72"/>
      <c r="UNQ74" s="72"/>
      <c r="UNS74" s="72"/>
      <c r="UNU74" s="72"/>
      <c r="UNW74" s="72"/>
      <c r="UNY74" s="72"/>
      <c r="UOA74" s="72"/>
      <c r="UOC74" s="72"/>
      <c r="UOE74" s="72"/>
      <c r="UOG74" s="72"/>
      <c r="UOI74" s="72"/>
      <c r="UOK74" s="72"/>
      <c r="UOM74" s="72"/>
      <c r="UOO74" s="72"/>
      <c r="UOQ74" s="72"/>
      <c r="UOS74" s="72"/>
      <c r="UOU74" s="72"/>
      <c r="UOW74" s="72"/>
      <c r="UOY74" s="72"/>
      <c r="UPA74" s="72"/>
      <c r="UPC74" s="72"/>
      <c r="UPE74" s="72"/>
      <c r="UPG74" s="72"/>
      <c r="UPI74" s="72"/>
      <c r="UPK74" s="72"/>
      <c r="UPM74" s="72"/>
      <c r="UPO74" s="72"/>
      <c r="UPQ74" s="72"/>
      <c r="UPS74" s="72"/>
      <c r="UPU74" s="72"/>
      <c r="UPW74" s="72"/>
      <c r="UPY74" s="72"/>
      <c r="UQA74" s="72"/>
      <c r="UQC74" s="72"/>
      <c r="UQE74" s="72"/>
      <c r="UQG74" s="72"/>
      <c r="UQI74" s="72"/>
      <c r="UQK74" s="72"/>
      <c r="UQM74" s="72"/>
      <c r="UQO74" s="72"/>
      <c r="UQQ74" s="72"/>
      <c r="UQS74" s="72"/>
      <c r="UQU74" s="72"/>
      <c r="UQW74" s="72"/>
      <c r="UQY74" s="72"/>
      <c r="URA74" s="72"/>
      <c r="URC74" s="72"/>
      <c r="URE74" s="72"/>
      <c r="URG74" s="72"/>
      <c r="URI74" s="72"/>
      <c r="URK74" s="72"/>
      <c r="URM74" s="72"/>
      <c r="URO74" s="72"/>
      <c r="URQ74" s="72"/>
      <c r="URS74" s="72"/>
      <c r="URU74" s="72"/>
      <c r="URW74" s="72"/>
      <c r="URY74" s="72"/>
      <c r="USA74" s="72"/>
      <c r="USC74" s="72"/>
      <c r="USE74" s="72"/>
      <c r="USG74" s="72"/>
      <c r="USI74" s="72"/>
      <c r="USK74" s="72"/>
      <c r="USM74" s="72"/>
      <c r="USO74" s="72"/>
      <c r="USQ74" s="72"/>
      <c r="USS74" s="72"/>
      <c r="USU74" s="72"/>
      <c r="USW74" s="72"/>
      <c r="USY74" s="72"/>
      <c r="UTA74" s="72"/>
      <c r="UTC74" s="72"/>
      <c r="UTE74" s="72"/>
      <c r="UTG74" s="72"/>
      <c r="UTI74" s="72"/>
      <c r="UTK74" s="72"/>
      <c r="UTM74" s="72"/>
      <c r="UTO74" s="72"/>
      <c r="UTQ74" s="72"/>
      <c r="UTS74" s="72"/>
      <c r="UTU74" s="72"/>
      <c r="UTW74" s="72"/>
      <c r="UTY74" s="72"/>
      <c r="UUA74" s="72"/>
      <c r="UUC74" s="72"/>
      <c r="UUE74" s="72"/>
      <c r="UUG74" s="72"/>
      <c r="UUI74" s="72"/>
      <c r="UUK74" s="72"/>
      <c r="UUM74" s="72"/>
      <c r="UUO74" s="72"/>
      <c r="UUQ74" s="72"/>
      <c r="UUS74" s="72"/>
      <c r="UUU74" s="72"/>
      <c r="UUW74" s="72"/>
      <c r="UUY74" s="72"/>
      <c r="UVA74" s="72"/>
      <c r="UVC74" s="72"/>
      <c r="UVE74" s="72"/>
      <c r="UVG74" s="72"/>
      <c r="UVI74" s="72"/>
      <c r="UVK74" s="72"/>
      <c r="UVM74" s="72"/>
      <c r="UVO74" s="72"/>
      <c r="UVQ74" s="72"/>
      <c r="UVS74" s="72"/>
      <c r="UVU74" s="72"/>
      <c r="UVW74" s="72"/>
      <c r="UVY74" s="72"/>
      <c r="UWA74" s="72"/>
      <c r="UWC74" s="72"/>
      <c r="UWE74" s="72"/>
      <c r="UWG74" s="72"/>
      <c r="UWI74" s="72"/>
      <c r="UWK74" s="72"/>
      <c r="UWM74" s="72"/>
      <c r="UWO74" s="72"/>
      <c r="UWQ74" s="72"/>
      <c r="UWS74" s="72"/>
      <c r="UWU74" s="72"/>
      <c r="UWW74" s="72"/>
      <c r="UWY74" s="72"/>
      <c r="UXA74" s="72"/>
      <c r="UXC74" s="72"/>
      <c r="UXE74" s="72"/>
      <c r="UXG74" s="72"/>
      <c r="UXI74" s="72"/>
      <c r="UXK74" s="72"/>
      <c r="UXM74" s="72"/>
      <c r="UXO74" s="72"/>
      <c r="UXQ74" s="72"/>
      <c r="UXS74" s="72"/>
      <c r="UXU74" s="72"/>
      <c r="UXW74" s="72"/>
      <c r="UXY74" s="72"/>
      <c r="UYA74" s="72"/>
      <c r="UYC74" s="72"/>
      <c r="UYE74" s="72"/>
      <c r="UYG74" s="72"/>
      <c r="UYI74" s="72"/>
      <c r="UYK74" s="72"/>
      <c r="UYM74" s="72"/>
      <c r="UYO74" s="72"/>
      <c r="UYQ74" s="72"/>
      <c r="UYS74" s="72"/>
      <c r="UYU74" s="72"/>
      <c r="UYW74" s="72"/>
      <c r="UYY74" s="72"/>
      <c r="UZA74" s="72"/>
      <c r="UZC74" s="72"/>
      <c r="UZE74" s="72"/>
      <c r="UZG74" s="72"/>
      <c r="UZI74" s="72"/>
      <c r="UZK74" s="72"/>
      <c r="UZM74" s="72"/>
      <c r="UZO74" s="72"/>
      <c r="UZQ74" s="72"/>
      <c r="UZS74" s="72"/>
      <c r="UZU74" s="72"/>
      <c r="UZW74" s="72"/>
      <c r="UZY74" s="72"/>
      <c r="VAA74" s="72"/>
      <c r="VAC74" s="72"/>
      <c r="VAE74" s="72"/>
      <c r="VAG74" s="72"/>
      <c r="VAI74" s="72"/>
      <c r="VAK74" s="72"/>
      <c r="VAM74" s="72"/>
      <c r="VAO74" s="72"/>
      <c r="VAQ74" s="72"/>
      <c r="VAS74" s="72"/>
      <c r="VAU74" s="72"/>
      <c r="VAW74" s="72"/>
      <c r="VAY74" s="72"/>
      <c r="VBA74" s="72"/>
      <c r="VBC74" s="72"/>
      <c r="VBE74" s="72"/>
      <c r="VBG74" s="72"/>
      <c r="VBI74" s="72"/>
      <c r="VBK74" s="72"/>
      <c r="VBM74" s="72"/>
      <c r="VBO74" s="72"/>
      <c r="VBQ74" s="72"/>
      <c r="VBS74" s="72"/>
      <c r="VBU74" s="72"/>
      <c r="VBW74" s="72"/>
      <c r="VBY74" s="72"/>
      <c r="VCA74" s="72"/>
      <c r="VCC74" s="72"/>
      <c r="VCE74" s="72"/>
      <c r="VCG74" s="72"/>
      <c r="VCI74" s="72"/>
      <c r="VCK74" s="72"/>
      <c r="VCM74" s="72"/>
      <c r="VCO74" s="72"/>
      <c r="VCQ74" s="72"/>
      <c r="VCS74" s="72"/>
      <c r="VCU74" s="72"/>
      <c r="VCW74" s="72"/>
      <c r="VCY74" s="72"/>
      <c r="VDA74" s="72"/>
      <c r="VDC74" s="72"/>
      <c r="VDE74" s="72"/>
      <c r="VDG74" s="72"/>
      <c r="VDI74" s="72"/>
      <c r="VDK74" s="72"/>
      <c r="VDM74" s="72"/>
      <c r="VDO74" s="72"/>
      <c r="VDQ74" s="72"/>
      <c r="VDS74" s="72"/>
      <c r="VDU74" s="72"/>
      <c r="VDW74" s="72"/>
      <c r="VDY74" s="72"/>
      <c r="VEA74" s="72"/>
      <c r="VEC74" s="72"/>
      <c r="VEE74" s="72"/>
      <c r="VEG74" s="72"/>
      <c r="VEI74" s="72"/>
      <c r="VEK74" s="72"/>
      <c r="VEM74" s="72"/>
      <c r="VEO74" s="72"/>
      <c r="VEQ74" s="72"/>
      <c r="VES74" s="72"/>
      <c r="VEU74" s="72"/>
      <c r="VEW74" s="72"/>
      <c r="VEY74" s="72"/>
      <c r="VFA74" s="72"/>
      <c r="VFC74" s="72"/>
      <c r="VFE74" s="72"/>
      <c r="VFG74" s="72"/>
      <c r="VFI74" s="72"/>
      <c r="VFK74" s="72"/>
      <c r="VFM74" s="72"/>
      <c r="VFO74" s="72"/>
      <c r="VFQ74" s="72"/>
      <c r="VFS74" s="72"/>
      <c r="VFU74" s="72"/>
      <c r="VFW74" s="72"/>
      <c r="VFY74" s="72"/>
      <c r="VGA74" s="72"/>
      <c r="VGC74" s="72"/>
      <c r="VGE74" s="72"/>
      <c r="VGG74" s="72"/>
      <c r="VGI74" s="72"/>
      <c r="VGK74" s="72"/>
      <c r="VGM74" s="72"/>
      <c r="VGO74" s="72"/>
      <c r="VGQ74" s="72"/>
      <c r="VGS74" s="72"/>
      <c r="VGU74" s="72"/>
      <c r="VGW74" s="72"/>
      <c r="VGY74" s="72"/>
      <c r="VHA74" s="72"/>
      <c r="VHC74" s="72"/>
      <c r="VHE74" s="72"/>
      <c r="VHG74" s="72"/>
      <c r="VHI74" s="72"/>
      <c r="VHK74" s="72"/>
      <c r="VHM74" s="72"/>
      <c r="VHO74" s="72"/>
      <c r="VHQ74" s="72"/>
      <c r="VHS74" s="72"/>
      <c r="VHU74" s="72"/>
      <c r="VHW74" s="72"/>
      <c r="VHY74" s="72"/>
      <c r="VIA74" s="72"/>
      <c r="VIC74" s="72"/>
      <c r="VIE74" s="72"/>
      <c r="VIG74" s="72"/>
      <c r="VII74" s="72"/>
      <c r="VIK74" s="72"/>
      <c r="VIM74" s="72"/>
      <c r="VIO74" s="72"/>
      <c r="VIQ74" s="72"/>
      <c r="VIS74" s="72"/>
      <c r="VIU74" s="72"/>
      <c r="VIW74" s="72"/>
      <c r="VIY74" s="72"/>
      <c r="VJA74" s="72"/>
      <c r="VJC74" s="72"/>
      <c r="VJE74" s="72"/>
      <c r="VJG74" s="72"/>
      <c r="VJI74" s="72"/>
      <c r="VJK74" s="72"/>
      <c r="VJM74" s="72"/>
      <c r="VJO74" s="72"/>
      <c r="VJQ74" s="72"/>
      <c r="VJS74" s="72"/>
      <c r="VJU74" s="72"/>
      <c r="VJW74" s="72"/>
      <c r="VJY74" s="72"/>
      <c r="VKA74" s="72"/>
      <c r="VKC74" s="72"/>
      <c r="VKE74" s="72"/>
      <c r="VKG74" s="72"/>
      <c r="VKI74" s="72"/>
      <c r="VKK74" s="72"/>
      <c r="VKM74" s="72"/>
      <c r="VKO74" s="72"/>
      <c r="VKQ74" s="72"/>
      <c r="VKS74" s="72"/>
      <c r="VKU74" s="72"/>
      <c r="VKW74" s="72"/>
      <c r="VKY74" s="72"/>
      <c r="VLA74" s="72"/>
      <c r="VLC74" s="72"/>
      <c r="VLE74" s="72"/>
      <c r="VLG74" s="72"/>
      <c r="VLI74" s="72"/>
      <c r="VLK74" s="72"/>
      <c r="VLM74" s="72"/>
      <c r="VLO74" s="72"/>
      <c r="VLQ74" s="72"/>
      <c r="VLS74" s="72"/>
      <c r="VLU74" s="72"/>
      <c r="VLW74" s="72"/>
      <c r="VLY74" s="72"/>
      <c r="VMA74" s="72"/>
      <c r="VMC74" s="72"/>
      <c r="VME74" s="72"/>
      <c r="VMG74" s="72"/>
      <c r="VMI74" s="72"/>
      <c r="VMK74" s="72"/>
      <c r="VMM74" s="72"/>
      <c r="VMO74" s="72"/>
      <c r="VMQ74" s="72"/>
      <c r="VMS74" s="72"/>
      <c r="VMU74" s="72"/>
      <c r="VMW74" s="72"/>
      <c r="VMY74" s="72"/>
      <c r="VNA74" s="72"/>
      <c r="VNC74" s="72"/>
      <c r="VNE74" s="72"/>
      <c r="VNG74" s="72"/>
      <c r="VNI74" s="72"/>
      <c r="VNK74" s="72"/>
      <c r="VNM74" s="72"/>
      <c r="VNO74" s="72"/>
      <c r="VNQ74" s="72"/>
      <c r="VNS74" s="72"/>
      <c r="VNU74" s="72"/>
      <c r="VNW74" s="72"/>
      <c r="VNY74" s="72"/>
      <c r="VOA74" s="72"/>
      <c r="VOC74" s="72"/>
      <c r="VOE74" s="72"/>
      <c r="VOG74" s="72"/>
      <c r="VOI74" s="72"/>
      <c r="VOK74" s="72"/>
      <c r="VOM74" s="72"/>
      <c r="VOO74" s="72"/>
      <c r="VOQ74" s="72"/>
      <c r="VOS74" s="72"/>
      <c r="VOU74" s="72"/>
      <c r="VOW74" s="72"/>
      <c r="VOY74" s="72"/>
      <c r="VPA74" s="72"/>
      <c r="VPC74" s="72"/>
      <c r="VPE74" s="72"/>
      <c r="VPG74" s="72"/>
      <c r="VPI74" s="72"/>
      <c r="VPK74" s="72"/>
      <c r="VPM74" s="72"/>
      <c r="VPO74" s="72"/>
      <c r="VPQ74" s="72"/>
      <c r="VPS74" s="72"/>
      <c r="VPU74" s="72"/>
      <c r="VPW74" s="72"/>
      <c r="VPY74" s="72"/>
      <c r="VQA74" s="72"/>
      <c r="VQC74" s="72"/>
      <c r="VQE74" s="72"/>
      <c r="VQG74" s="72"/>
      <c r="VQI74" s="72"/>
      <c r="VQK74" s="72"/>
      <c r="VQM74" s="72"/>
      <c r="VQO74" s="72"/>
      <c r="VQQ74" s="72"/>
      <c r="VQS74" s="72"/>
      <c r="VQU74" s="72"/>
      <c r="VQW74" s="72"/>
      <c r="VQY74" s="72"/>
      <c r="VRA74" s="72"/>
      <c r="VRC74" s="72"/>
      <c r="VRE74" s="72"/>
      <c r="VRG74" s="72"/>
      <c r="VRI74" s="72"/>
      <c r="VRK74" s="72"/>
      <c r="VRM74" s="72"/>
      <c r="VRO74" s="72"/>
      <c r="VRQ74" s="72"/>
      <c r="VRS74" s="72"/>
      <c r="VRU74" s="72"/>
      <c r="VRW74" s="72"/>
      <c r="VRY74" s="72"/>
      <c r="VSA74" s="72"/>
      <c r="VSC74" s="72"/>
      <c r="VSE74" s="72"/>
      <c r="VSG74" s="72"/>
      <c r="VSI74" s="72"/>
      <c r="VSK74" s="72"/>
      <c r="VSM74" s="72"/>
      <c r="VSO74" s="72"/>
      <c r="VSQ74" s="72"/>
      <c r="VSS74" s="72"/>
      <c r="VSU74" s="72"/>
      <c r="VSW74" s="72"/>
      <c r="VSY74" s="72"/>
      <c r="VTA74" s="72"/>
      <c r="VTC74" s="72"/>
      <c r="VTE74" s="72"/>
      <c r="VTG74" s="72"/>
      <c r="VTI74" s="72"/>
      <c r="VTK74" s="72"/>
      <c r="VTM74" s="72"/>
      <c r="VTO74" s="72"/>
      <c r="VTQ74" s="72"/>
      <c r="VTS74" s="72"/>
      <c r="VTU74" s="72"/>
      <c r="VTW74" s="72"/>
      <c r="VTY74" s="72"/>
      <c r="VUA74" s="72"/>
      <c r="VUC74" s="72"/>
      <c r="VUE74" s="72"/>
      <c r="VUG74" s="72"/>
      <c r="VUI74" s="72"/>
      <c r="VUK74" s="72"/>
      <c r="VUM74" s="72"/>
      <c r="VUO74" s="72"/>
      <c r="VUQ74" s="72"/>
      <c r="VUS74" s="72"/>
      <c r="VUU74" s="72"/>
      <c r="VUW74" s="72"/>
      <c r="VUY74" s="72"/>
      <c r="VVA74" s="72"/>
      <c r="VVC74" s="72"/>
      <c r="VVE74" s="72"/>
      <c r="VVG74" s="72"/>
      <c r="VVI74" s="72"/>
      <c r="VVK74" s="72"/>
      <c r="VVM74" s="72"/>
      <c r="VVO74" s="72"/>
      <c r="VVQ74" s="72"/>
      <c r="VVS74" s="72"/>
      <c r="VVU74" s="72"/>
      <c r="VVW74" s="72"/>
      <c r="VVY74" s="72"/>
      <c r="VWA74" s="72"/>
      <c r="VWC74" s="72"/>
      <c r="VWE74" s="72"/>
      <c r="VWG74" s="72"/>
      <c r="VWI74" s="72"/>
      <c r="VWK74" s="72"/>
      <c r="VWM74" s="72"/>
      <c r="VWO74" s="72"/>
      <c r="VWQ74" s="72"/>
      <c r="VWS74" s="72"/>
      <c r="VWU74" s="72"/>
      <c r="VWW74" s="72"/>
      <c r="VWY74" s="72"/>
      <c r="VXA74" s="72"/>
      <c r="VXC74" s="72"/>
      <c r="VXE74" s="72"/>
      <c r="VXG74" s="72"/>
      <c r="VXI74" s="72"/>
      <c r="VXK74" s="72"/>
      <c r="VXM74" s="72"/>
      <c r="VXO74" s="72"/>
      <c r="VXQ74" s="72"/>
      <c r="VXS74" s="72"/>
      <c r="VXU74" s="72"/>
      <c r="VXW74" s="72"/>
      <c r="VXY74" s="72"/>
      <c r="VYA74" s="72"/>
      <c r="VYC74" s="72"/>
      <c r="VYE74" s="72"/>
      <c r="VYG74" s="72"/>
      <c r="VYI74" s="72"/>
      <c r="VYK74" s="72"/>
      <c r="VYM74" s="72"/>
      <c r="VYO74" s="72"/>
      <c r="VYQ74" s="72"/>
      <c r="VYS74" s="72"/>
      <c r="VYU74" s="72"/>
      <c r="VYW74" s="72"/>
      <c r="VYY74" s="72"/>
      <c r="VZA74" s="72"/>
      <c r="VZC74" s="72"/>
      <c r="VZE74" s="72"/>
      <c r="VZG74" s="72"/>
      <c r="VZI74" s="72"/>
      <c r="VZK74" s="72"/>
      <c r="VZM74" s="72"/>
      <c r="VZO74" s="72"/>
      <c r="VZQ74" s="72"/>
      <c r="VZS74" s="72"/>
      <c r="VZU74" s="72"/>
      <c r="VZW74" s="72"/>
      <c r="VZY74" s="72"/>
      <c r="WAA74" s="72"/>
      <c r="WAC74" s="72"/>
      <c r="WAE74" s="72"/>
      <c r="WAG74" s="72"/>
      <c r="WAI74" s="72"/>
      <c r="WAK74" s="72"/>
      <c r="WAM74" s="72"/>
      <c r="WAO74" s="72"/>
      <c r="WAQ74" s="72"/>
      <c r="WAS74" s="72"/>
      <c r="WAU74" s="72"/>
      <c r="WAW74" s="72"/>
      <c r="WAY74" s="72"/>
      <c r="WBA74" s="72"/>
      <c r="WBC74" s="72"/>
      <c r="WBE74" s="72"/>
      <c r="WBG74" s="72"/>
      <c r="WBI74" s="72"/>
      <c r="WBK74" s="72"/>
      <c r="WBM74" s="72"/>
      <c r="WBO74" s="72"/>
      <c r="WBQ74" s="72"/>
      <c r="WBS74" s="72"/>
      <c r="WBU74" s="72"/>
      <c r="WBW74" s="72"/>
      <c r="WBY74" s="72"/>
      <c r="WCA74" s="72"/>
      <c r="WCC74" s="72"/>
      <c r="WCE74" s="72"/>
      <c r="WCG74" s="72"/>
      <c r="WCI74" s="72"/>
      <c r="WCK74" s="72"/>
      <c r="WCM74" s="72"/>
      <c r="WCO74" s="72"/>
      <c r="WCQ74" s="72"/>
      <c r="WCS74" s="72"/>
      <c r="WCU74" s="72"/>
      <c r="WCW74" s="72"/>
      <c r="WCY74" s="72"/>
      <c r="WDA74" s="72"/>
      <c r="WDC74" s="72"/>
      <c r="WDE74" s="72"/>
      <c r="WDG74" s="72"/>
      <c r="WDI74" s="72"/>
      <c r="WDK74" s="72"/>
      <c r="WDM74" s="72"/>
      <c r="WDO74" s="72"/>
      <c r="WDQ74" s="72"/>
      <c r="WDS74" s="72"/>
      <c r="WDU74" s="72"/>
      <c r="WDW74" s="72"/>
      <c r="WDY74" s="72"/>
      <c r="WEA74" s="72"/>
      <c r="WEC74" s="72"/>
      <c r="WEE74" s="72"/>
      <c r="WEG74" s="72"/>
      <c r="WEI74" s="72"/>
      <c r="WEK74" s="72"/>
      <c r="WEM74" s="72"/>
      <c r="WEO74" s="72"/>
      <c r="WEQ74" s="72"/>
      <c r="WES74" s="72"/>
      <c r="WEU74" s="72"/>
      <c r="WEW74" s="72"/>
      <c r="WEY74" s="72"/>
      <c r="WFA74" s="72"/>
      <c r="WFC74" s="72"/>
      <c r="WFE74" s="72"/>
      <c r="WFG74" s="72"/>
      <c r="WFI74" s="72"/>
      <c r="WFK74" s="72"/>
      <c r="WFM74" s="72"/>
      <c r="WFO74" s="72"/>
      <c r="WFQ74" s="72"/>
      <c r="WFS74" s="72"/>
      <c r="WFU74" s="72"/>
      <c r="WFW74" s="72"/>
      <c r="WFY74" s="72"/>
      <c r="WGA74" s="72"/>
      <c r="WGC74" s="72"/>
      <c r="WGE74" s="72"/>
      <c r="WGG74" s="72"/>
      <c r="WGI74" s="72"/>
      <c r="WGK74" s="72"/>
      <c r="WGM74" s="72"/>
      <c r="WGO74" s="72"/>
      <c r="WGQ74" s="72"/>
      <c r="WGS74" s="72"/>
      <c r="WGU74" s="72"/>
      <c r="WGW74" s="72"/>
      <c r="WGY74" s="72"/>
      <c r="WHA74" s="72"/>
      <c r="WHC74" s="72"/>
      <c r="WHE74" s="72"/>
      <c r="WHG74" s="72"/>
      <c r="WHI74" s="72"/>
      <c r="WHK74" s="72"/>
      <c r="WHM74" s="72"/>
      <c r="WHO74" s="72"/>
      <c r="WHQ74" s="72"/>
      <c r="WHS74" s="72"/>
      <c r="WHU74" s="72"/>
      <c r="WHW74" s="72"/>
      <c r="WHY74" s="72"/>
      <c r="WIA74" s="72"/>
      <c r="WIC74" s="72"/>
      <c r="WIE74" s="72"/>
      <c r="WIG74" s="72"/>
      <c r="WII74" s="72"/>
      <c r="WIK74" s="72"/>
      <c r="WIM74" s="72"/>
      <c r="WIO74" s="72"/>
      <c r="WIQ74" s="72"/>
      <c r="WIS74" s="72"/>
      <c r="WIU74" s="72"/>
      <c r="WIW74" s="72"/>
      <c r="WIY74" s="72"/>
      <c r="WJA74" s="72"/>
      <c r="WJC74" s="72"/>
      <c r="WJE74" s="72"/>
      <c r="WJG74" s="72"/>
      <c r="WJI74" s="72"/>
      <c r="WJK74" s="72"/>
      <c r="WJM74" s="72"/>
      <c r="WJO74" s="72"/>
      <c r="WJQ74" s="72"/>
      <c r="WJS74" s="72"/>
      <c r="WJU74" s="72"/>
      <c r="WJW74" s="72"/>
      <c r="WJY74" s="72"/>
      <c r="WKA74" s="72"/>
      <c r="WKC74" s="72"/>
      <c r="WKE74" s="72"/>
      <c r="WKG74" s="72"/>
      <c r="WKI74" s="72"/>
      <c r="WKK74" s="72"/>
      <c r="WKM74" s="72"/>
      <c r="WKO74" s="72"/>
      <c r="WKQ74" s="72"/>
      <c r="WKS74" s="72"/>
      <c r="WKU74" s="72"/>
      <c r="WKW74" s="72"/>
      <c r="WKY74" s="72"/>
      <c r="WLA74" s="72"/>
      <c r="WLC74" s="72"/>
      <c r="WLE74" s="72"/>
      <c r="WLG74" s="72"/>
      <c r="WLI74" s="72"/>
      <c r="WLK74" s="72"/>
      <c r="WLM74" s="72"/>
      <c r="WLO74" s="72"/>
      <c r="WLQ74" s="72"/>
      <c r="WLS74" s="72"/>
      <c r="WLU74" s="72"/>
      <c r="WLW74" s="72"/>
      <c r="WLY74" s="72"/>
      <c r="WMA74" s="72"/>
      <c r="WMC74" s="72"/>
      <c r="WME74" s="72"/>
      <c r="WMG74" s="72"/>
      <c r="WMI74" s="72"/>
      <c r="WMK74" s="72"/>
      <c r="WMM74" s="72"/>
      <c r="WMO74" s="72"/>
      <c r="WMQ74" s="72"/>
      <c r="WMS74" s="72"/>
      <c r="WMU74" s="72"/>
      <c r="WMW74" s="72"/>
      <c r="WMY74" s="72"/>
      <c r="WNA74" s="72"/>
      <c r="WNC74" s="72"/>
      <c r="WNE74" s="72"/>
      <c r="WNG74" s="72"/>
      <c r="WNI74" s="72"/>
      <c r="WNK74" s="72"/>
      <c r="WNM74" s="72"/>
      <c r="WNO74" s="72"/>
      <c r="WNQ74" s="72"/>
      <c r="WNS74" s="72"/>
      <c r="WNU74" s="72"/>
      <c r="WNW74" s="72"/>
      <c r="WNY74" s="72"/>
      <c r="WOA74" s="72"/>
      <c r="WOC74" s="72"/>
      <c r="WOE74" s="72"/>
      <c r="WOG74" s="72"/>
      <c r="WOI74" s="72"/>
      <c r="WOK74" s="72"/>
      <c r="WOM74" s="72"/>
      <c r="WOO74" s="72"/>
      <c r="WOQ74" s="72"/>
      <c r="WOS74" s="72"/>
      <c r="WOU74" s="72"/>
      <c r="WOW74" s="72"/>
      <c r="WOY74" s="72"/>
      <c r="WPA74" s="72"/>
      <c r="WPC74" s="72"/>
      <c r="WPE74" s="72"/>
      <c r="WPG74" s="72"/>
      <c r="WPI74" s="72"/>
      <c r="WPK74" s="72"/>
      <c r="WPM74" s="72"/>
      <c r="WPO74" s="72"/>
      <c r="WPQ74" s="72"/>
      <c r="WPS74" s="72"/>
      <c r="WPU74" s="72"/>
      <c r="WPW74" s="72"/>
      <c r="WPY74" s="72"/>
      <c r="WQA74" s="72"/>
      <c r="WQC74" s="72"/>
      <c r="WQE74" s="72"/>
      <c r="WQG74" s="72"/>
      <c r="WQI74" s="72"/>
      <c r="WQK74" s="72"/>
      <c r="WQM74" s="72"/>
      <c r="WQO74" s="72"/>
      <c r="WQQ74" s="72"/>
      <c r="WQS74" s="72"/>
      <c r="WQU74" s="72"/>
      <c r="WQW74" s="72"/>
      <c r="WQY74" s="72"/>
      <c r="WRA74" s="72"/>
      <c r="WRC74" s="72"/>
      <c r="WRE74" s="72"/>
      <c r="WRG74" s="72"/>
      <c r="WRI74" s="72"/>
      <c r="WRK74" s="72"/>
      <c r="WRM74" s="72"/>
      <c r="WRO74" s="72"/>
      <c r="WRQ74" s="72"/>
      <c r="WRS74" s="72"/>
      <c r="WRU74" s="72"/>
      <c r="WRW74" s="72"/>
      <c r="WRY74" s="72"/>
      <c r="WSA74" s="72"/>
      <c r="WSC74" s="72"/>
      <c r="WSE74" s="72"/>
      <c r="WSG74" s="72"/>
      <c r="WSI74" s="72"/>
      <c r="WSK74" s="72"/>
      <c r="WSM74" s="72"/>
      <c r="WSO74" s="72"/>
      <c r="WSQ74" s="72"/>
      <c r="WSS74" s="72"/>
      <c r="WSU74" s="72"/>
      <c r="WSW74" s="72"/>
      <c r="WSY74" s="72"/>
      <c r="WTA74" s="72"/>
      <c r="WTC74" s="72"/>
      <c r="WTE74" s="72"/>
      <c r="WTG74" s="72"/>
      <c r="WTI74" s="72"/>
      <c r="WTK74" s="72"/>
      <c r="WTM74" s="72"/>
      <c r="WTO74" s="72"/>
      <c r="WTQ74" s="72"/>
      <c r="WTS74" s="72"/>
      <c r="WTU74" s="72"/>
      <c r="WTW74" s="72"/>
      <c r="WTY74" s="72"/>
      <c r="WUA74" s="72"/>
      <c r="WUC74" s="72"/>
      <c r="WUE74" s="72"/>
      <c r="WUG74" s="72"/>
      <c r="WUI74" s="72"/>
      <c r="WUK74" s="72"/>
      <c r="WUM74" s="72"/>
      <c r="WUO74" s="72"/>
      <c r="WUQ74" s="72"/>
      <c r="WUS74" s="72"/>
      <c r="WUU74" s="72"/>
      <c r="WUW74" s="72"/>
      <c r="WUY74" s="72"/>
      <c r="WVA74" s="72"/>
      <c r="WVC74" s="72"/>
      <c r="WVE74" s="72"/>
      <c r="WVG74" s="72"/>
      <c r="WVI74" s="72"/>
      <c r="WVK74" s="72"/>
      <c r="WVM74" s="72"/>
      <c r="WVO74" s="72"/>
      <c r="WVQ74" s="72"/>
      <c r="WVS74" s="72"/>
      <c r="WVU74" s="72"/>
      <c r="WVW74" s="72"/>
      <c r="WVY74" s="72"/>
      <c r="WWA74" s="72"/>
      <c r="WWC74" s="72"/>
      <c r="WWE74" s="72"/>
      <c r="WWG74" s="72"/>
      <c r="WWI74" s="72"/>
      <c r="WWK74" s="72"/>
      <c r="WWM74" s="72"/>
      <c r="WWO74" s="72"/>
      <c r="WWQ74" s="72"/>
      <c r="WWS74" s="72"/>
      <c r="WWU74" s="72"/>
      <c r="WWW74" s="72"/>
      <c r="WWY74" s="72"/>
      <c r="WXA74" s="72"/>
      <c r="WXC74" s="72"/>
      <c r="WXE74" s="72"/>
      <c r="WXG74" s="72"/>
      <c r="WXI74" s="72"/>
      <c r="WXK74" s="72"/>
      <c r="WXM74" s="72"/>
      <c r="WXO74" s="72"/>
      <c r="WXQ74" s="72"/>
      <c r="WXS74" s="72"/>
      <c r="WXU74" s="72"/>
      <c r="WXW74" s="72"/>
      <c r="WXY74" s="72"/>
      <c r="WYA74" s="72"/>
      <c r="WYC74" s="72"/>
      <c r="WYE74" s="72"/>
      <c r="WYG74" s="72"/>
      <c r="WYI74" s="72"/>
      <c r="WYK74" s="72"/>
      <c r="WYM74" s="72"/>
      <c r="WYO74" s="72"/>
      <c r="WYQ74" s="72"/>
      <c r="WYS74" s="72"/>
      <c r="WYU74" s="72"/>
      <c r="WYW74" s="72"/>
      <c r="WYY74" s="72"/>
      <c r="WZA74" s="72"/>
      <c r="WZC74" s="72"/>
      <c r="WZE74" s="72"/>
      <c r="WZG74" s="72"/>
      <c r="WZI74" s="72"/>
      <c r="WZK74" s="72"/>
      <c r="WZM74" s="72"/>
      <c r="WZO74" s="72"/>
      <c r="WZQ74" s="72"/>
      <c r="WZS74" s="72"/>
      <c r="WZU74" s="72"/>
      <c r="WZW74" s="72"/>
      <c r="WZY74" s="72"/>
      <c r="XAA74" s="72"/>
      <c r="XAC74" s="72"/>
      <c r="XAE74" s="72"/>
      <c r="XAG74" s="72"/>
      <c r="XAI74" s="72"/>
      <c r="XAK74" s="72"/>
      <c r="XAM74" s="72"/>
      <c r="XAO74" s="72"/>
      <c r="XAQ74" s="72"/>
      <c r="XAS74" s="72"/>
      <c r="XAU74" s="72"/>
      <c r="XAW74" s="72"/>
      <c r="XAY74" s="72"/>
      <c r="XBA74" s="72"/>
      <c r="XBC74" s="72"/>
      <c r="XBE74" s="72"/>
      <c r="XBG74" s="72"/>
      <c r="XBI74" s="72"/>
      <c r="XBK74" s="72"/>
      <c r="XBM74" s="72"/>
      <c r="XBO74" s="72"/>
      <c r="XBQ74" s="72"/>
      <c r="XBS74" s="72"/>
      <c r="XBU74" s="72"/>
      <c r="XBW74" s="72"/>
      <c r="XBY74" s="72"/>
      <c r="XCA74" s="72"/>
      <c r="XCC74" s="72"/>
      <c r="XCE74" s="72"/>
      <c r="XCG74" s="72"/>
      <c r="XCI74" s="72"/>
      <c r="XCK74" s="72"/>
      <c r="XCM74" s="72"/>
      <c r="XCO74" s="72"/>
      <c r="XCQ74" s="72"/>
      <c r="XCS74" s="72"/>
      <c r="XCU74" s="72"/>
      <c r="XCW74" s="72"/>
      <c r="XCY74" s="72"/>
      <c r="XDA74" s="72"/>
      <c r="XDC74" s="72"/>
      <c r="XDE74" s="72"/>
      <c r="XDG74" s="72"/>
      <c r="XDI74" s="72"/>
      <c r="XDK74" s="72"/>
      <c r="XDM74" s="72"/>
      <c r="XDO74" s="72"/>
      <c r="XDQ74" s="72"/>
      <c r="XDS74" s="72"/>
      <c r="XDU74" s="72"/>
      <c r="XDW74" s="72"/>
      <c r="XDY74" s="72"/>
      <c r="XEA74" s="72"/>
      <c r="XEC74" s="72"/>
      <c r="XEE74" s="72"/>
      <c r="XEG74" s="72"/>
      <c r="XEI74" s="72"/>
      <c r="XEK74" s="72"/>
      <c r="XEM74" s="72"/>
      <c r="XEO74" s="72"/>
      <c r="XEQ74" s="72"/>
      <c r="XES74" s="72"/>
      <c r="XEU74" s="72"/>
      <c r="XEW74" s="72"/>
      <c r="XEY74" s="72"/>
      <c r="XFA74" s="72"/>
      <c r="XFC74" s="72"/>
    </row>
  </sheetData>
  <autoFilter ref="A5:C7" xr:uid="{00000000-0009-0000-0000-000002000000}"/>
  <mergeCells count="8191">
    <mergeCell ref="B64:B65"/>
    <mergeCell ref="B68:B69"/>
    <mergeCell ref="B54:B63"/>
    <mergeCell ref="XEY68:XEY74"/>
    <mergeCell ref="XFA68:XFA74"/>
    <mergeCell ref="XFC68:XFC74"/>
    <mergeCell ref="XEM68:XEM74"/>
    <mergeCell ref="XEO68:XEO74"/>
    <mergeCell ref="XEQ68:XEQ74"/>
    <mergeCell ref="XES68:XES74"/>
    <mergeCell ref="XEU68:XEU74"/>
    <mergeCell ref="XEW68:XEW74"/>
    <mergeCell ref="XEA68:XEA74"/>
    <mergeCell ref="XEC68:XEC74"/>
    <mergeCell ref="XEE68:XEE74"/>
    <mergeCell ref="XEG68:XEG74"/>
    <mergeCell ref="XEI68:XEI74"/>
    <mergeCell ref="XEK68:XEK74"/>
    <mergeCell ref="XDO68:XDO74"/>
    <mergeCell ref="XDQ68:XDQ74"/>
    <mergeCell ref="XDS68:XDS74"/>
    <mergeCell ref="XDU68:XDU74"/>
    <mergeCell ref="XDW68:XDW74"/>
    <mergeCell ref="XDY68:XDY74"/>
    <mergeCell ref="XDC68:XDC74"/>
    <mergeCell ref="XDE68:XDE74"/>
    <mergeCell ref="XDG68:XDG74"/>
    <mergeCell ref="XDI68:XDI74"/>
    <mergeCell ref="XDK68:XDK74"/>
    <mergeCell ref="XDM68:XDM74"/>
    <mergeCell ref="XCQ68:XCQ74"/>
    <mergeCell ref="XCS68:XCS74"/>
    <mergeCell ref="XCU68:XCU74"/>
    <mergeCell ref="XCW68:XCW74"/>
    <mergeCell ref="XCY68:XCY74"/>
    <mergeCell ref="XDA68:XDA74"/>
    <mergeCell ref="XCE68:XCE74"/>
    <mergeCell ref="XCG68:XCG74"/>
    <mergeCell ref="XCI68:XCI74"/>
    <mergeCell ref="XCK68:XCK74"/>
    <mergeCell ref="XCM68:XCM74"/>
    <mergeCell ref="XCO68:XCO74"/>
    <mergeCell ref="XBS68:XBS74"/>
    <mergeCell ref="XBU68:XBU74"/>
    <mergeCell ref="XBW68:XBW74"/>
    <mergeCell ref="XBY68:XBY74"/>
    <mergeCell ref="XCA68:XCA74"/>
    <mergeCell ref="XCC68:XCC74"/>
    <mergeCell ref="XBG68:XBG74"/>
    <mergeCell ref="XBI68:XBI74"/>
    <mergeCell ref="XBK68:XBK74"/>
    <mergeCell ref="XBM68:XBM74"/>
    <mergeCell ref="XBO68:XBO74"/>
    <mergeCell ref="XBQ68:XBQ74"/>
    <mergeCell ref="XAU68:XAU74"/>
    <mergeCell ref="XAW68:XAW74"/>
    <mergeCell ref="XAY68:XAY74"/>
    <mergeCell ref="XBA68:XBA74"/>
    <mergeCell ref="XBC68:XBC74"/>
    <mergeCell ref="XBE68:XBE74"/>
    <mergeCell ref="XAI68:XAI74"/>
    <mergeCell ref="XAK68:XAK74"/>
    <mergeCell ref="XAM68:XAM74"/>
    <mergeCell ref="XAO68:XAO74"/>
    <mergeCell ref="XAQ68:XAQ74"/>
    <mergeCell ref="XAS68:XAS74"/>
    <mergeCell ref="WZW68:WZW74"/>
    <mergeCell ref="WZY68:WZY74"/>
    <mergeCell ref="XAA68:XAA74"/>
    <mergeCell ref="XAC68:XAC74"/>
    <mergeCell ref="XAE68:XAE74"/>
    <mergeCell ref="XAG68:XAG74"/>
    <mergeCell ref="WZK68:WZK74"/>
    <mergeCell ref="WZM68:WZM74"/>
    <mergeCell ref="WZO68:WZO74"/>
    <mergeCell ref="WZQ68:WZQ74"/>
    <mergeCell ref="WZS68:WZS74"/>
    <mergeCell ref="WZU68:WZU74"/>
    <mergeCell ref="WYY68:WYY74"/>
    <mergeCell ref="WZA68:WZA74"/>
    <mergeCell ref="WZC68:WZC74"/>
    <mergeCell ref="WZE68:WZE74"/>
    <mergeCell ref="WZG68:WZG74"/>
    <mergeCell ref="WZI68:WZI74"/>
    <mergeCell ref="WYM68:WYM74"/>
    <mergeCell ref="WYO68:WYO74"/>
    <mergeCell ref="WYQ68:WYQ74"/>
    <mergeCell ref="WYS68:WYS74"/>
    <mergeCell ref="WYU68:WYU74"/>
    <mergeCell ref="WYW68:WYW74"/>
    <mergeCell ref="WYA68:WYA74"/>
    <mergeCell ref="WYC68:WYC74"/>
    <mergeCell ref="WYE68:WYE74"/>
    <mergeCell ref="WYG68:WYG74"/>
    <mergeCell ref="WYI68:WYI74"/>
    <mergeCell ref="WYK68:WYK74"/>
    <mergeCell ref="WXO68:WXO74"/>
    <mergeCell ref="WXQ68:WXQ74"/>
    <mergeCell ref="WXS68:WXS74"/>
    <mergeCell ref="WXU68:WXU74"/>
    <mergeCell ref="WXW68:WXW74"/>
    <mergeCell ref="WXY68:WXY74"/>
    <mergeCell ref="WXC68:WXC74"/>
    <mergeCell ref="WXE68:WXE74"/>
    <mergeCell ref="WXG68:WXG74"/>
    <mergeCell ref="WXI68:WXI74"/>
    <mergeCell ref="WXK68:WXK74"/>
    <mergeCell ref="WXM68:WXM74"/>
    <mergeCell ref="WWQ68:WWQ74"/>
    <mergeCell ref="WWS68:WWS74"/>
    <mergeCell ref="WWU68:WWU74"/>
    <mergeCell ref="WWW68:WWW74"/>
    <mergeCell ref="WWY68:WWY74"/>
    <mergeCell ref="WXA68:WXA74"/>
    <mergeCell ref="WWE68:WWE74"/>
    <mergeCell ref="WWG68:WWG74"/>
    <mergeCell ref="WWI68:WWI74"/>
    <mergeCell ref="WWK68:WWK74"/>
    <mergeCell ref="WWM68:WWM74"/>
    <mergeCell ref="WWO68:WWO74"/>
    <mergeCell ref="WVS68:WVS74"/>
    <mergeCell ref="WVU68:WVU74"/>
    <mergeCell ref="WVW68:WVW74"/>
    <mergeCell ref="WVY68:WVY74"/>
    <mergeCell ref="WWA68:WWA74"/>
    <mergeCell ref="WWC68:WWC74"/>
    <mergeCell ref="WVG68:WVG74"/>
    <mergeCell ref="WVI68:WVI74"/>
    <mergeCell ref="WVK68:WVK74"/>
    <mergeCell ref="WVM68:WVM74"/>
    <mergeCell ref="WVO68:WVO74"/>
    <mergeCell ref="WVQ68:WVQ74"/>
    <mergeCell ref="WUU68:WUU74"/>
    <mergeCell ref="WUW68:WUW74"/>
    <mergeCell ref="WUY68:WUY74"/>
    <mergeCell ref="WVA68:WVA74"/>
    <mergeCell ref="WVC68:WVC74"/>
    <mergeCell ref="WVE68:WVE74"/>
    <mergeCell ref="WUI68:WUI74"/>
    <mergeCell ref="WUK68:WUK74"/>
    <mergeCell ref="WUM68:WUM74"/>
    <mergeCell ref="WUO68:WUO74"/>
    <mergeCell ref="WUQ68:WUQ74"/>
    <mergeCell ref="WUS68:WUS74"/>
    <mergeCell ref="WTW68:WTW74"/>
    <mergeCell ref="WTY68:WTY74"/>
    <mergeCell ref="WUA68:WUA74"/>
    <mergeCell ref="WUC68:WUC74"/>
    <mergeCell ref="WUE68:WUE74"/>
    <mergeCell ref="WUG68:WUG74"/>
    <mergeCell ref="WTK68:WTK74"/>
    <mergeCell ref="WTM68:WTM74"/>
    <mergeCell ref="WTO68:WTO74"/>
    <mergeCell ref="WTQ68:WTQ74"/>
    <mergeCell ref="WTS68:WTS74"/>
    <mergeCell ref="WTU68:WTU74"/>
    <mergeCell ref="WSY68:WSY74"/>
    <mergeCell ref="WTA68:WTA74"/>
    <mergeCell ref="WTC68:WTC74"/>
    <mergeCell ref="WTE68:WTE74"/>
    <mergeCell ref="WTG68:WTG74"/>
    <mergeCell ref="WTI68:WTI74"/>
    <mergeCell ref="WSM68:WSM74"/>
    <mergeCell ref="WSO68:WSO74"/>
    <mergeCell ref="WSQ68:WSQ74"/>
    <mergeCell ref="WSS68:WSS74"/>
    <mergeCell ref="WSU68:WSU74"/>
    <mergeCell ref="WSW68:WSW74"/>
    <mergeCell ref="WSA68:WSA74"/>
    <mergeCell ref="WSC68:WSC74"/>
    <mergeCell ref="WSE68:WSE74"/>
    <mergeCell ref="WSG68:WSG74"/>
    <mergeCell ref="WSI68:WSI74"/>
    <mergeCell ref="WSK68:WSK74"/>
    <mergeCell ref="WRO68:WRO74"/>
    <mergeCell ref="WRQ68:WRQ74"/>
    <mergeCell ref="WRS68:WRS74"/>
    <mergeCell ref="WRU68:WRU74"/>
    <mergeCell ref="WRW68:WRW74"/>
    <mergeCell ref="WRY68:WRY74"/>
    <mergeCell ref="WRC68:WRC74"/>
    <mergeCell ref="WRE68:WRE74"/>
    <mergeCell ref="WRG68:WRG74"/>
    <mergeCell ref="WRI68:WRI74"/>
    <mergeCell ref="WRK68:WRK74"/>
    <mergeCell ref="WRM68:WRM74"/>
    <mergeCell ref="WQQ68:WQQ74"/>
    <mergeCell ref="WQS68:WQS74"/>
    <mergeCell ref="WQU68:WQU74"/>
    <mergeCell ref="WQW68:WQW74"/>
    <mergeCell ref="WQY68:WQY74"/>
    <mergeCell ref="WRA68:WRA74"/>
    <mergeCell ref="WQE68:WQE74"/>
    <mergeCell ref="WQG68:WQG74"/>
    <mergeCell ref="WQI68:WQI74"/>
    <mergeCell ref="WQK68:WQK74"/>
    <mergeCell ref="WQM68:WQM74"/>
    <mergeCell ref="WQO68:WQO74"/>
    <mergeCell ref="WPS68:WPS74"/>
    <mergeCell ref="WPU68:WPU74"/>
    <mergeCell ref="WPW68:WPW74"/>
    <mergeCell ref="WPY68:WPY74"/>
    <mergeCell ref="WQA68:WQA74"/>
    <mergeCell ref="WQC68:WQC74"/>
    <mergeCell ref="WPG68:WPG74"/>
    <mergeCell ref="WPI68:WPI74"/>
    <mergeCell ref="WPK68:WPK74"/>
    <mergeCell ref="WPM68:WPM74"/>
    <mergeCell ref="WPO68:WPO74"/>
    <mergeCell ref="WPQ68:WPQ74"/>
    <mergeCell ref="WOU68:WOU74"/>
    <mergeCell ref="WOW68:WOW74"/>
    <mergeCell ref="WOY68:WOY74"/>
    <mergeCell ref="WPA68:WPA74"/>
    <mergeCell ref="WPC68:WPC74"/>
    <mergeCell ref="WPE68:WPE74"/>
    <mergeCell ref="WOI68:WOI74"/>
    <mergeCell ref="WOK68:WOK74"/>
    <mergeCell ref="WOM68:WOM74"/>
    <mergeCell ref="WOO68:WOO74"/>
    <mergeCell ref="WOQ68:WOQ74"/>
    <mergeCell ref="WOS68:WOS74"/>
    <mergeCell ref="WNW68:WNW74"/>
    <mergeCell ref="WNY68:WNY74"/>
    <mergeCell ref="WOA68:WOA74"/>
    <mergeCell ref="WOC68:WOC74"/>
    <mergeCell ref="WOE68:WOE74"/>
    <mergeCell ref="WOG68:WOG74"/>
    <mergeCell ref="WNK68:WNK74"/>
    <mergeCell ref="WNM68:WNM74"/>
    <mergeCell ref="WNO68:WNO74"/>
    <mergeCell ref="WNQ68:WNQ74"/>
    <mergeCell ref="WNS68:WNS74"/>
    <mergeCell ref="WNU68:WNU74"/>
    <mergeCell ref="WMY68:WMY74"/>
    <mergeCell ref="WNA68:WNA74"/>
    <mergeCell ref="WNC68:WNC74"/>
    <mergeCell ref="WNE68:WNE74"/>
    <mergeCell ref="WNG68:WNG74"/>
    <mergeCell ref="WNI68:WNI74"/>
    <mergeCell ref="WMM68:WMM74"/>
    <mergeCell ref="WMO68:WMO74"/>
    <mergeCell ref="WMQ68:WMQ74"/>
    <mergeCell ref="WMS68:WMS74"/>
    <mergeCell ref="WMU68:WMU74"/>
    <mergeCell ref="WMW68:WMW74"/>
    <mergeCell ref="WMA68:WMA74"/>
    <mergeCell ref="WMC68:WMC74"/>
    <mergeCell ref="WME68:WME74"/>
    <mergeCell ref="WMG68:WMG74"/>
    <mergeCell ref="WMI68:WMI74"/>
    <mergeCell ref="WMK68:WMK74"/>
    <mergeCell ref="WLO68:WLO74"/>
    <mergeCell ref="WLQ68:WLQ74"/>
    <mergeCell ref="WLS68:WLS74"/>
    <mergeCell ref="WLU68:WLU74"/>
    <mergeCell ref="WLW68:WLW74"/>
    <mergeCell ref="WLY68:WLY74"/>
    <mergeCell ref="WLC68:WLC74"/>
    <mergeCell ref="WLE68:WLE74"/>
    <mergeCell ref="WLG68:WLG74"/>
    <mergeCell ref="WLI68:WLI74"/>
    <mergeCell ref="WLK68:WLK74"/>
    <mergeCell ref="WLM68:WLM74"/>
    <mergeCell ref="WKQ68:WKQ74"/>
    <mergeCell ref="WKS68:WKS74"/>
    <mergeCell ref="WKU68:WKU74"/>
    <mergeCell ref="WKW68:WKW74"/>
    <mergeCell ref="WKY68:WKY74"/>
    <mergeCell ref="WLA68:WLA74"/>
    <mergeCell ref="WKE68:WKE74"/>
    <mergeCell ref="WKG68:WKG74"/>
    <mergeCell ref="WKI68:WKI74"/>
    <mergeCell ref="WKK68:WKK74"/>
    <mergeCell ref="WKM68:WKM74"/>
    <mergeCell ref="WKO68:WKO74"/>
    <mergeCell ref="WJS68:WJS74"/>
    <mergeCell ref="WJU68:WJU74"/>
    <mergeCell ref="WJW68:WJW74"/>
    <mergeCell ref="WJY68:WJY74"/>
    <mergeCell ref="WKA68:WKA74"/>
    <mergeCell ref="WKC68:WKC74"/>
    <mergeCell ref="WJG68:WJG74"/>
    <mergeCell ref="WJI68:WJI74"/>
    <mergeCell ref="WJK68:WJK74"/>
    <mergeCell ref="WJM68:WJM74"/>
    <mergeCell ref="WJO68:WJO74"/>
    <mergeCell ref="WJQ68:WJQ74"/>
    <mergeCell ref="WIU68:WIU74"/>
    <mergeCell ref="WIW68:WIW74"/>
    <mergeCell ref="WIY68:WIY74"/>
    <mergeCell ref="WJA68:WJA74"/>
    <mergeCell ref="WJC68:WJC74"/>
    <mergeCell ref="WJE68:WJE74"/>
    <mergeCell ref="WII68:WII74"/>
    <mergeCell ref="WIK68:WIK74"/>
    <mergeCell ref="WIM68:WIM74"/>
    <mergeCell ref="WIO68:WIO74"/>
    <mergeCell ref="WIQ68:WIQ74"/>
    <mergeCell ref="WIS68:WIS74"/>
    <mergeCell ref="WHW68:WHW74"/>
    <mergeCell ref="WHY68:WHY74"/>
    <mergeCell ref="WIA68:WIA74"/>
    <mergeCell ref="WIC68:WIC74"/>
    <mergeCell ref="WIE68:WIE74"/>
    <mergeCell ref="WIG68:WIG74"/>
    <mergeCell ref="WHK68:WHK74"/>
    <mergeCell ref="WHM68:WHM74"/>
    <mergeCell ref="WHO68:WHO74"/>
    <mergeCell ref="WHQ68:WHQ74"/>
    <mergeCell ref="WHS68:WHS74"/>
    <mergeCell ref="WHU68:WHU74"/>
    <mergeCell ref="WGY68:WGY74"/>
    <mergeCell ref="WHA68:WHA74"/>
    <mergeCell ref="WHC68:WHC74"/>
    <mergeCell ref="WHE68:WHE74"/>
    <mergeCell ref="WHG68:WHG74"/>
    <mergeCell ref="WHI68:WHI74"/>
    <mergeCell ref="WGM68:WGM74"/>
    <mergeCell ref="WGO68:WGO74"/>
    <mergeCell ref="WGQ68:WGQ74"/>
    <mergeCell ref="WGS68:WGS74"/>
    <mergeCell ref="WGU68:WGU74"/>
    <mergeCell ref="WGW68:WGW74"/>
    <mergeCell ref="WGA68:WGA74"/>
    <mergeCell ref="WGC68:WGC74"/>
    <mergeCell ref="WGE68:WGE74"/>
    <mergeCell ref="WGG68:WGG74"/>
    <mergeCell ref="WGI68:WGI74"/>
    <mergeCell ref="WGK68:WGK74"/>
    <mergeCell ref="WFO68:WFO74"/>
    <mergeCell ref="WFQ68:WFQ74"/>
    <mergeCell ref="WFS68:WFS74"/>
    <mergeCell ref="WFU68:WFU74"/>
    <mergeCell ref="WFW68:WFW74"/>
    <mergeCell ref="WFY68:WFY74"/>
    <mergeCell ref="WFC68:WFC74"/>
    <mergeCell ref="WFE68:WFE74"/>
    <mergeCell ref="WFG68:WFG74"/>
    <mergeCell ref="WFI68:WFI74"/>
    <mergeCell ref="WFK68:WFK74"/>
    <mergeCell ref="WFM68:WFM74"/>
    <mergeCell ref="WEQ68:WEQ74"/>
    <mergeCell ref="WES68:WES74"/>
    <mergeCell ref="WEU68:WEU74"/>
    <mergeCell ref="WEW68:WEW74"/>
    <mergeCell ref="WEY68:WEY74"/>
    <mergeCell ref="WFA68:WFA74"/>
    <mergeCell ref="WEE68:WEE74"/>
    <mergeCell ref="WEG68:WEG74"/>
    <mergeCell ref="WEI68:WEI74"/>
    <mergeCell ref="WEK68:WEK74"/>
    <mergeCell ref="WEM68:WEM74"/>
    <mergeCell ref="WEO68:WEO74"/>
    <mergeCell ref="WDS68:WDS74"/>
    <mergeCell ref="WDU68:WDU74"/>
    <mergeCell ref="WDW68:WDW74"/>
    <mergeCell ref="WDY68:WDY74"/>
    <mergeCell ref="WEA68:WEA74"/>
    <mergeCell ref="WEC68:WEC74"/>
    <mergeCell ref="WDG68:WDG74"/>
    <mergeCell ref="WDI68:WDI74"/>
    <mergeCell ref="WDK68:WDK74"/>
    <mergeCell ref="WDM68:WDM74"/>
    <mergeCell ref="WDO68:WDO74"/>
    <mergeCell ref="WDQ68:WDQ74"/>
    <mergeCell ref="WCU68:WCU74"/>
    <mergeCell ref="WCW68:WCW74"/>
    <mergeCell ref="WCY68:WCY74"/>
    <mergeCell ref="WDA68:WDA74"/>
    <mergeCell ref="WDC68:WDC74"/>
    <mergeCell ref="WDE68:WDE74"/>
    <mergeCell ref="WCI68:WCI74"/>
    <mergeCell ref="WCK68:WCK74"/>
    <mergeCell ref="WCM68:WCM74"/>
    <mergeCell ref="WCO68:WCO74"/>
    <mergeCell ref="WCQ68:WCQ74"/>
    <mergeCell ref="WCS68:WCS74"/>
    <mergeCell ref="WBW68:WBW74"/>
    <mergeCell ref="WBY68:WBY74"/>
    <mergeCell ref="WCA68:WCA74"/>
    <mergeCell ref="WCC68:WCC74"/>
    <mergeCell ref="WCE68:WCE74"/>
    <mergeCell ref="WCG68:WCG74"/>
    <mergeCell ref="WBK68:WBK74"/>
    <mergeCell ref="WBM68:WBM74"/>
    <mergeCell ref="WBO68:WBO74"/>
    <mergeCell ref="WBQ68:WBQ74"/>
    <mergeCell ref="WBS68:WBS74"/>
    <mergeCell ref="WBU68:WBU74"/>
    <mergeCell ref="WAY68:WAY74"/>
    <mergeCell ref="WBA68:WBA74"/>
    <mergeCell ref="WBC68:WBC74"/>
    <mergeCell ref="WBE68:WBE74"/>
    <mergeCell ref="WBG68:WBG74"/>
    <mergeCell ref="WBI68:WBI74"/>
    <mergeCell ref="WAM68:WAM74"/>
    <mergeCell ref="WAO68:WAO74"/>
    <mergeCell ref="WAQ68:WAQ74"/>
    <mergeCell ref="WAS68:WAS74"/>
    <mergeCell ref="WAU68:WAU74"/>
    <mergeCell ref="WAW68:WAW74"/>
    <mergeCell ref="WAA68:WAA74"/>
    <mergeCell ref="WAC68:WAC74"/>
    <mergeCell ref="WAE68:WAE74"/>
    <mergeCell ref="WAG68:WAG74"/>
    <mergeCell ref="WAI68:WAI74"/>
    <mergeCell ref="WAK68:WAK74"/>
    <mergeCell ref="VZO68:VZO74"/>
    <mergeCell ref="VZQ68:VZQ74"/>
    <mergeCell ref="VZS68:VZS74"/>
    <mergeCell ref="VZU68:VZU74"/>
    <mergeCell ref="VZW68:VZW74"/>
    <mergeCell ref="VZY68:VZY74"/>
    <mergeCell ref="VZC68:VZC74"/>
    <mergeCell ref="VZE68:VZE74"/>
    <mergeCell ref="VZG68:VZG74"/>
    <mergeCell ref="VZI68:VZI74"/>
    <mergeCell ref="VZK68:VZK74"/>
    <mergeCell ref="VZM68:VZM74"/>
    <mergeCell ref="VYQ68:VYQ74"/>
    <mergeCell ref="VYS68:VYS74"/>
    <mergeCell ref="VYU68:VYU74"/>
    <mergeCell ref="VYW68:VYW74"/>
    <mergeCell ref="VYY68:VYY74"/>
    <mergeCell ref="VZA68:VZA74"/>
    <mergeCell ref="VYE68:VYE74"/>
    <mergeCell ref="VYG68:VYG74"/>
    <mergeCell ref="VYI68:VYI74"/>
    <mergeCell ref="VYK68:VYK74"/>
    <mergeCell ref="VYM68:VYM74"/>
    <mergeCell ref="VYO68:VYO74"/>
    <mergeCell ref="VXS68:VXS74"/>
    <mergeCell ref="VXU68:VXU74"/>
    <mergeCell ref="VXW68:VXW74"/>
    <mergeCell ref="VXY68:VXY74"/>
    <mergeCell ref="VYA68:VYA74"/>
    <mergeCell ref="VYC68:VYC74"/>
    <mergeCell ref="VXG68:VXG74"/>
    <mergeCell ref="VXI68:VXI74"/>
    <mergeCell ref="VXK68:VXK74"/>
    <mergeCell ref="VXM68:VXM74"/>
    <mergeCell ref="VXO68:VXO74"/>
    <mergeCell ref="VXQ68:VXQ74"/>
    <mergeCell ref="VWU68:VWU74"/>
    <mergeCell ref="VWW68:VWW74"/>
    <mergeCell ref="VWY68:VWY74"/>
    <mergeCell ref="VXA68:VXA74"/>
    <mergeCell ref="VXC68:VXC74"/>
    <mergeCell ref="VXE68:VXE74"/>
    <mergeCell ref="VWI68:VWI74"/>
    <mergeCell ref="VWK68:VWK74"/>
    <mergeCell ref="VWM68:VWM74"/>
    <mergeCell ref="VWO68:VWO74"/>
    <mergeCell ref="VWQ68:VWQ74"/>
    <mergeCell ref="VWS68:VWS74"/>
    <mergeCell ref="VVW68:VVW74"/>
    <mergeCell ref="VVY68:VVY74"/>
    <mergeCell ref="VWA68:VWA74"/>
    <mergeCell ref="VWC68:VWC74"/>
    <mergeCell ref="VWE68:VWE74"/>
    <mergeCell ref="VWG68:VWG74"/>
    <mergeCell ref="VVK68:VVK74"/>
    <mergeCell ref="VVM68:VVM74"/>
    <mergeCell ref="VVO68:VVO74"/>
    <mergeCell ref="VVQ68:VVQ74"/>
    <mergeCell ref="VVS68:VVS74"/>
    <mergeCell ref="VVU68:VVU74"/>
    <mergeCell ref="VUY68:VUY74"/>
    <mergeCell ref="VVA68:VVA74"/>
    <mergeCell ref="VVC68:VVC74"/>
    <mergeCell ref="VVE68:VVE74"/>
    <mergeCell ref="VVG68:VVG74"/>
    <mergeCell ref="VVI68:VVI74"/>
    <mergeCell ref="VUM68:VUM74"/>
    <mergeCell ref="VUO68:VUO74"/>
    <mergeCell ref="VUQ68:VUQ74"/>
    <mergeCell ref="VUS68:VUS74"/>
    <mergeCell ref="VUU68:VUU74"/>
    <mergeCell ref="VUW68:VUW74"/>
    <mergeCell ref="VUA68:VUA74"/>
    <mergeCell ref="VUC68:VUC74"/>
    <mergeCell ref="VUE68:VUE74"/>
    <mergeCell ref="VUG68:VUG74"/>
    <mergeCell ref="VUI68:VUI74"/>
    <mergeCell ref="VUK68:VUK74"/>
    <mergeCell ref="VTO68:VTO74"/>
    <mergeCell ref="VTQ68:VTQ74"/>
    <mergeCell ref="VTS68:VTS74"/>
    <mergeCell ref="VTU68:VTU74"/>
    <mergeCell ref="VTW68:VTW74"/>
    <mergeCell ref="VTY68:VTY74"/>
    <mergeCell ref="VTC68:VTC74"/>
    <mergeCell ref="VTE68:VTE74"/>
    <mergeCell ref="VTG68:VTG74"/>
    <mergeCell ref="VTI68:VTI74"/>
    <mergeCell ref="VTK68:VTK74"/>
    <mergeCell ref="VTM68:VTM74"/>
    <mergeCell ref="VSQ68:VSQ74"/>
    <mergeCell ref="VSS68:VSS74"/>
    <mergeCell ref="VSU68:VSU74"/>
    <mergeCell ref="VSW68:VSW74"/>
    <mergeCell ref="VSY68:VSY74"/>
    <mergeCell ref="VTA68:VTA74"/>
    <mergeCell ref="VSE68:VSE74"/>
    <mergeCell ref="VSG68:VSG74"/>
    <mergeCell ref="VSI68:VSI74"/>
    <mergeCell ref="VSK68:VSK74"/>
    <mergeCell ref="VSM68:VSM74"/>
    <mergeCell ref="VSO68:VSO74"/>
    <mergeCell ref="VRS68:VRS74"/>
    <mergeCell ref="VRU68:VRU74"/>
    <mergeCell ref="VRW68:VRW74"/>
    <mergeCell ref="VRY68:VRY74"/>
    <mergeCell ref="VSA68:VSA74"/>
    <mergeCell ref="VSC68:VSC74"/>
    <mergeCell ref="VRG68:VRG74"/>
    <mergeCell ref="VRI68:VRI74"/>
    <mergeCell ref="VRK68:VRK74"/>
    <mergeCell ref="VRM68:VRM74"/>
    <mergeCell ref="VRO68:VRO74"/>
    <mergeCell ref="VRQ68:VRQ74"/>
    <mergeCell ref="VQU68:VQU74"/>
    <mergeCell ref="VQW68:VQW74"/>
    <mergeCell ref="VQY68:VQY74"/>
    <mergeCell ref="VRA68:VRA74"/>
    <mergeCell ref="VRC68:VRC74"/>
    <mergeCell ref="VRE68:VRE74"/>
    <mergeCell ref="VQI68:VQI74"/>
    <mergeCell ref="VQK68:VQK74"/>
    <mergeCell ref="VQM68:VQM74"/>
    <mergeCell ref="VQO68:VQO74"/>
    <mergeCell ref="VQQ68:VQQ74"/>
    <mergeCell ref="VQS68:VQS74"/>
    <mergeCell ref="VPW68:VPW74"/>
    <mergeCell ref="VPY68:VPY74"/>
    <mergeCell ref="VQA68:VQA74"/>
    <mergeCell ref="VQC68:VQC74"/>
    <mergeCell ref="VQE68:VQE74"/>
    <mergeCell ref="VQG68:VQG74"/>
    <mergeCell ref="VPK68:VPK74"/>
    <mergeCell ref="VPM68:VPM74"/>
    <mergeCell ref="VPO68:VPO74"/>
    <mergeCell ref="VPQ68:VPQ74"/>
    <mergeCell ref="VPS68:VPS74"/>
    <mergeCell ref="VPU68:VPU74"/>
    <mergeCell ref="VOY68:VOY74"/>
    <mergeCell ref="VPA68:VPA74"/>
    <mergeCell ref="VPC68:VPC74"/>
    <mergeCell ref="VPE68:VPE74"/>
    <mergeCell ref="VPG68:VPG74"/>
    <mergeCell ref="VPI68:VPI74"/>
    <mergeCell ref="VOM68:VOM74"/>
    <mergeCell ref="VOO68:VOO74"/>
    <mergeCell ref="VOQ68:VOQ74"/>
    <mergeCell ref="VOS68:VOS74"/>
    <mergeCell ref="VOU68:VOU74"/>
    <mergeCell ref="VOW68:VOW74"/>
    <mergeCell ref="VOA68:VOA74"/>
    <mergeCell ref="VOC68:VOC74"/>
    <mergeCell ref="VOE68:VOE74"/>
    <mergeCell ref="VOG68:VOG74"/>
    <mergeCell ref="VOI68:VOI74"/>
    <mergeCell ref="VOK68:VOK74"/>
    <mergeCell ref="VNO68:VNO74"/>
    <mergeCell ref="VNQ68:VNQ74"/>
    <mergeCell ref="VNS68:VNS74"/>
    <mergeCell ref="VNU68:VNU74"/>
    <mergeCell ref="VNW68:VNW74"/>
    <mergeCell ref="VNY68:VNY74"/>
    <mergeCell ref="VNC68:VNC74"/>
    <mergeCell ref="VNE68:VNE74"/>
    <mergeCell ref="VNG68:VNG74"/>
    <mergeCell ref="VNI68:VNI74"/>
    <mergeCell ref="VNK68:VNK74"/>
    <mergeCell ref="VNM68:VNM74"/>
    <mergeCell ref="VMQ68:VMQ74"/>
    <mergeCell ref="VMS68:VMS74"/>
    <mergeCell ref="VMU68:VMU74"/>
    <mergeCell ref="VMW68:VMW74"/>
    <mergeCell ref="VMY68:VMY74"/>
    <mergeCell ref="VNA68:VNA74"/>
    <mergeCell ref="VME68:VME74"/>
    <mergeCell ref="VMG68:VMG74"/>
    <mergeCell ref="VMI68:VMI74"/>
    <mergeCell ref="VMK68:VMK74"/>
    <mergeCell ref="VMM68:VMM74"/>
    <mergeCell ref="VMO68:VMO74"/>
    <mergeCell ref="VLS68:VLS74"/>
    <mergeCell ref="VLU68:VLU74"/>
    <mergeCell ref="VLW68:VLW74"/>
    <mergeCell ref="VLY68:VLY74"/>
    <mergeCell ref="VMA68:VMA74"/>
    <mergeCell ref="VMC68:VMC74"/>
    <mergeCell ref="VLG68:VLG74"/>
    <mergeCell ref="VLI68:VLI74"/>
    <mergeCell ref="VLK68:VLK74"/>
    <mergeCell ref="VLM68:VLM74"/>
    <mergeCell ref="VLO68:VLO74"/>
    <mergeCell ref="VLQ68:VLQ74"/>
    <mergeCell ref="VKU68:VKU74"/>
    <mergeCell ref="VKW68:VKW74"/>
    <mergeCell ref="VKY68:VKY74"/>
    <mergeCell ref="VLA68:VLA74"/>
    <mergeCell ref="VLC68:VLC74"/>
    <mergeCell ref="VLE68:VLE74"/>
    <mergeCell ref="VKI68:VKI74"/>
    <mergeCell ref="VKK68:VKK74"/>
    <mergeCell ref="VKM68:VKM74"/>
    <mergeCell ref="VKO68:VKO74"/>
    <mergeCell ref="VKQ68:VKQ74"/>
    <mergeCell ref="VKS68:VKS74"/>
    <mergeCell ref="VJW68:VJW74"/>
    <mergeCell ref="VJY68:VJY74"/>
    <mergeCell ref="VKA68:VKA74"/>
    <mergeCell ref="VKC68:VKC74"/>
    <mergeCell ref="VKE68:VKE74"/>
    <mergeCell ref="VKG68:VKG74"/>
    <mergeCell ref="VJK68:VJK74"/>
    <mergeCell ref="VJM68:VJM74"/>
    <mergeCell ref="VJO68:VJO74"/>
    <mergeCell ref="VJQ68:VJQ74"/>
    <mergeCell ref="VJS68:VJS74"/>
    <mergeCell ref="VJU68:VJU74"/>
    <mergeCell ref="VIY68:VIY74"/>
    <mergeCell ref="VJA68:VJA74"/>
    <mergeCell ref="VJC68:VJC74"/>
    <mergeCell ref="VJE68:VJE74"/>
    <mergeCell ref="VJG68:VJG74"/>
    <mergeCell ref="VJI68:VJI74"/>
    <mergeCell ref="VIM68:VIM74"/>
    <mergeCell ref="VIO68:VIO74"/>
    <mergeCell ref="VIQ68:VIQ74"/>
    <mergeCell ref="VIS68:VIS74"/>
    <mergeCell ref="VIU68:VIU74"/>
    <mergeCell ref="VIW68:VIW74"/>
    <mergeCell ref="VIA68:VIA74"/>
    <mergeCell ref="VIC68:VIC74"/>
    <mergeCell ref="VIE68:VIE74"/>
    <mergeCell ref="VIG68:VIG74"/>
    <mergeCell ref="VII68:VII74"/>
    <mergeCell ref="VIK68:VIK74"/>
    <mergeCell ref="VHO68:VHO74"/>
    <mergeCell ref="VHQ68:VHQ74"/>
    <mergeCell ref="VHS68:VHS74"/>
    <mergeCell ref="VHU68:VHU74"/>
    <mergeCell ref="VHW68:VHW74"/>
    <mergeCell ref="VHY68:VHY74"/>
    <mergeCell ref="VHC68:VHC74"/>
    <mergeCell ref="VHE68:VHE74"/>
    <mergeCell ref="VHG68:VHG74"/>
    <mergeCell ref="VHI68:VHI74"/>
    <mergeCell ref="VHK68:VHK74"/>
    <mergeCell ref="VHM68:VHM74"/>
    <mergeCell ref="VGQ68:VGQ74"/>
    <mergeCell ref="VGS68:VGS74"/>
    <mergeCell ref="VGU68:VGU74"/>
    <mergeCell ref="VGW68:VGW74"/>
    <mergeCell ref="VGY68:VGY74"/>
    <mergeCell ref="VHA68:VHA74"/>
    <mergeCell ref="VGE68:VGE74"/>
    <mergeCell ref="VGG68:VGG74"/>
    <mergeCell ref="VGI68:VGI74"/>
    <mergeCell ref="VGK68:VGK74"/>
    <mergeCell ref="VGM68:VGM74"/>
    <mergeCell ref="VGO68:VGO74"/>
    <mergeCell ref="VFS68:VFS74"/>
    <mergeCell ref="VFU68:VFU74"/>
    <mergeCell ref="VFW68:VFW74"/>
    <mergeCell ref="VFY68:VFY74"/>
    <mergeCell ref="VGA68:VGA74"/>
    <mergeCell ref="VGC68:VGC74"/>
    <mergeCell ref="VFG68:VFG74"/>
    <mergeCell ref="VFI68:VFI74"/>
    <mergeCell ref="VFK68:VFK74"/>
    <mergeCell ref="VFM68:VFM74"/>
    <mergeCell ref="VFO68:VFO74"/>
    <mergeCell ref="VFQ68:VFQ74"/>
    <mergeCell ref="VEU68:VEU74"/>
    <mergeCell ref="VEW68:VEW74"/>
    <mergeCell ref="VEY68:VEY74"/>
    <mergeCell ref="VFA68:VFA74"/>
    <mergeCell ref="VFC68:VFC74"/>
    <mergeCell ref="VFE68:VFE74"/>
    <mergeCell ref="VEI68:VEI74"/>
    <mergeCell ref="VEK68:VEK74"/>
    <mergeCell ref="VEM68:VEM74"/>
    <mergeCell ref="VEO68:VEO74"/>
    <mergeCell ref="VEQ68:VEQ74"/>
    <mergeCell ref="VES68:VES74"/>
    <mergeCell ref="VDW68:VDW74"/>
    <mergeCell ref="VDY68:VDY74"/>
    <mergeCell ref="VEA68:VEA74"/>
    <mergeCell ref="VEC68:VEC74"/>
    <mergeCell ref="VEE68:VEE74"/>
    <mergeCell ref="VEG68:VEG74"/>
    <mergeCell ref="VDK68:VDK74"/>
    <mergeCell ref="VDM68:VDM74"/>
    <mergeCell ref="VDO68:VDO74"/>
    <mergeCell ref="VDQ68:VDQ74"/>
    <mergeCell ref="VDS68:VDS74"/>
    <mergeCell ref="VDU68:VDU74"/>
    <mergeCell ref="VCY68:VCY74"/>
    <mergeCell ref="VDA68:VDA74"/>
    <mergeCell ref="VDC68:VDC74"/>
    <mergeCell ref="VDE68:VDE74"/>
    <mergeCell ref="VDG68:VDG74"/>
    <mergeCell ref="VDI68:VDI74"/>
    <mergeCell ref="VCM68:VCM74"/>
    <mergeCell ref="VCO68:VCO74"/>
    <mergeCell ref="VCQ68:VCQ74"/>
    <mergeCell ref="VCS68:VCS74"/>
    <mergeCell ref="VCU68:VCU74"/>
    <mergeCell ref="VCW68:VCW74"/>
    <mergeCell ref="VCA68:VCA74"/>
    <mergeCell ref="VCC68:VCC74"/>
    <mergeCell ref="VCE68:VCE74"/>
    <mergeCell ref="VCG68:VCG74"/>
    <mergeCell ref="VCI68:VCI74"/>
    <mergeCell ref="VCK68:VCK74"/>
    <mergeCell ref="VBO68:VBO74"/>
    <mergeCell ref="VBQ68:VBQ74"/>
    <mergeCell ref="VBS68:VBS74"/>
    <mergeCell ref="VBU68:VBU74"/>
    <mergeCell ref="VBW68:VBW74"/>
    <mergeCell ref="VBY68:VBY74"/>
    <mergeCell ref="VBC68:VBC74"/>
    <mergeCell ref="VBE68:VBE74"/>
    <mergeCell ref="VBG68:VBG74"/>
    <mergeCell ref="VBI68:VBI74"/>
    <mergeCell ref="VBK68:VBK74"/>
    <mergeCell ref="VBM68:VBM74"/>
    <mergeCell ref="VAQ68:VAQ74"/>
    <mergeCell ref="VAS68:VAS74"/>
    <mergeCell ref="VAU68:VAU74"/>
    <mergeCell ref="VAW68:VAW74"/>
    <mergeCell ref="VAY68:VAY74"/>
    <mergeCell ref="VBA68:VBA74"/>
    <mergeCell ref="VAE68:VAE74"/>
    <mergeCell ref="VAG68:VAG74"/>
    <mergeCell ref="VAI68:VAI74"/>
    <mergeCell ref="VAK68:VAK74"/>
    <mergeCell ref="VAM68:VAM74"/>
    <mergeCell ref="VAO68:VAO74"/>
    <mergeCell ref="UZS68:UZS74"/>
    <mergeCell ref="UZU68:UZU74"/>
    <mergeCell ref="UZW68:UZW74"/>
    <mergeCell ref="UZY68:UZY74"/>
    <mergeCell ref="VAA68:VAA74"/>
    <mergeCell ref="VAC68:VAC74"/>
    <mergeCell ref="UZG68:UZG74"/>
    <mergeCell ref="UZI68:UZI74"/>
    <mergeCell ref="UZK68:UZK74"/>
    <mergeCell ref="UZM68:UZM74"/>
    <mergeCell ref="UZO68:UZO74"/>
    <mergeCell ref="UZQ68:UZQ74"/>
    <mergeCell ref="UYU68:UYU74"/>
    <mergeCell ref="UYW68:UYW74"/>
    <mergeCell ref="UYY68:UYY74"/>
    <mergeCell ref="UZA68:UZA74"/>
    <mergeCell ref="UZC68:UZC74"/>
    <mergeCell ref="UZE68:UZE74"/>
    <mergeCell ref="UYI68:UYI74"/>
    <mergeCell ref="UYK68:UYK74"/>
    <mergeCell ref="UYM68:UYM74"/>
    <mergeCell ref="UYO68:UYO74"/>
    <mergeCell ref="UYQ68:UYQ74"/>
    <mergeCell ref="UYS68:UYS74"/>
    <mergeCell ref="UXW68:UXW74"/>
    <mergeCell ref="UXY68:UXY74"/>
    <mergeCell ref="UYA68:UYA74"/>
    <mergeCell ref="UYC68:UYC74"/>
    <mergeCell ref="UYE68:UYE74"/>
    <mergeCell ref="UYG68:UYG74"/>
    <mergeCell ref="UXK68:UXK74"/>
    <mergeCell ref="UXM68:UXM74"/>
    <mergeCell ref="UXO68:UXO74"/>
    <mergeCell ref="UXQ68:UXQ74"/>
    <mergeCell ref="UXS68:UXS74"/>
    <mergeCell ref="UXU68:UXU74"/>
    <mergeCell ref="UWY68:UWY74"/>
    <mergeCell ref="UXA68:UXA74"/>
    <mergeCell ref="UXC68:UXC74"/>
    <mergeCell ref="UXE68:UXE74"/>
    <mergeCell ref="UXG68:UXG74"/>
    <mergeCell ref="UXI68:UXI74"/>
    <mergeCell ref="UWM68:UWM74"/>
    <mergeCell ref="UWO68:UWO74"/>
    <mergeCell ref="UWQ68:UWQ74"/>
    <mergeCell ref="UWS68:UWS74"/>
    <mergeCell ref="UWU68:UWU74"/>
    <mergeCell ref="UWW68:UWW74"/>
    <mergeCell ref="UWA68:UWA74"/>
    <mergeCell ref="UWC68:UWC74"/>
    <mergeCell ref="UWE68:UWE74"/>
    <mergeCell ref="UWG68:UWG74"/>
    <mergeCell ref="UWI68:UWI74"/>
    <mergeCell ref="UWK68:UWK74"/>
    <mergeCell ref="UVO68:UVO74"/>
    <mergeCell ref="UVQ68:UVQ74"/>
    <mergeCell ref="UVS68:UVS74"/>
    <mergeCell ref="UVU68:UVU74"/>
    <mergeCell ref="UVW68:UVW74"/>
    <mergeCell ref="UVY68:UVY74"/>
    <mergeCell ref="UVC68:UVC74"/>
    <mergeCell ref="UVE68:UVE74"/>
    <mergeCell ref="UVG68:UVG74"/>
    <mergeCell ref="UVI68:UVI74"/>
    <mergeCell ref="UVK68:UVK74"/>
    <mergeCell ref="UVM68:UVM74"/>
    <mergeCell ref="UUQ68:UUQ74"/>
    <mergeCell ref="UUS68:UUS74"/>
    <mergeCell ref="UUU68:UUU74"/>
    <mergeCell ref="UUW68:UUW74"/>
    <mergeCell ref="UUY68:UUY74"/>
    <mergeCell ref="UVA68:UVA74"/>
    <mergeCell ref="UUE68:UUE74"/>
    <mergeCell ref="UUG68:UUG74"/>
    <mergeCell ref="UUI68:UUI74"/>
    <mergeCell ref="UUK68:UUK74"/>
    <mergeCell ref="UUM68:UUM74"/>
    <mergeCell ref="UUO68:UUO74"/>
    <mergeCell ref="UTS68:UTS74"/>
    <mergeCell ref="UTU68:UTU74"/>
    <mergeCell ref="UTW68:UTW74"/>
    <mergeCell ref="UTY68:UTY74"/>
    <mergeCell ref="UUA68:UUA74"/>
    <mergeCell ref="UUC68:UUC74"/>
    <mergeCell ref="UTG68:UTG74"/>
    <mergeCell ref="UTI68:UTI74"/>
    <mergeCell ref="UTK68:UTK74"/>
    <mergeCell ref="UTM68:UTM74"/>
    <mergeCell ref="UTO68:UTO74"/>
    <mergeCell ref="UTQ68:UTQ74"/>
    <mergeCell ref="USU68:USU74"/>
    <mergeCell ref="USW68:USW74"/>
    <mergeCell ref="USY68:USY74"/>
    <mergeCell ref="UTA68:UTA74"/>
    <mergeCell ref="UTC68:UTC74"/>
    <mergeCell ref="UTE68:UTE74"/>
    <mergeCell ref="USI68:USI74"/>
    <mergeCell ref="USK68:USK74"/>
    <mergeCell ref="USM68:USM74"/>
    <mergeCell ref="USO68:USO74"/>
    <mergeCell ref="USQ68:USQ74"/>
    <mergeCell ref="USS68:USS74"/>
    <mergeCell ref="URW68:URW74"/>
    <mergeCell ref="URY68:URY74"/>
    <mergeCell ref="USA68:USA74"/>
    <mergeCell ref="USC68:USC74"/>
    <mergeCell ref="USE68:USE74"/>
    <mergeCell ref="USG68:USG74"/>
    <mergeCell ref="URK68:URK74"/>
    <mergeCell ref="URM68:URM74"/>
    <mergeCell ref="URO68:URO74"/>
    <mergeCell ref="URQ68:URQ74"/>
    <mergeCell ref="URS68:URS74"/>
    <mergeCell ref="URU68:URU74"/>
    <mergeCell ref="UQY68:UQY74"/>
    <mergeCell ref="URA68:URA74"/>
    <mergeCell ref="URC68:URC74"/>
    <mergeCell ref="URE68:URE74"/>
    <mergeCell ref="URG68:URG74"/>
    <mergeCell ref="URI68:URI74"/>
    <mergeCell ref="UQM68:UQM74"/>
    <mergeCell ref="UQO68:UQO74"/>
    <mergeCell ref="UQQ68:UQQ74"/>
    <mergeCell ref="UQS68:UQS74"/>
    <mergeCell ref="UQU68:UQU74"/>
    <mergeCell ref="UQW68:UQW74"/>
    <mergeCell ref="UQA68:UQA74"/>
    <mergeCell ref="UQC68:UQC74"/>
    <mergeCell ref="UQE68:UQE74"/>
    <mergeCell ref="UQG68:UQG74"/>
    <mergeCell ref="UQI68:UQI74"/>
    <mergeCell ref="UQK68:UQK74"/>
    <mergeCell ref="UPO68:UPO74"/>
    <mergeCell ref="UPQ68:UPQ74"/>
    <mergeCell ref="UPS68:UPS74"/>
    <mergeCell ref="UPU68:UPU74"/>
    <mergeCell ref="UPW68:UPW74"/>
    <mergeCell ref="UPY68:UPY74"/>
    <mergeCell ref="UPC68:UPC74"/>
    <mergeCell ref="UPE68:UPE74"/>
    <mergeCell ref="UPG68:UPG74"/>
    <mergeCell ref="UPI68:UPI74"/>
    <mergeCell ref="UPK68:UPK74"/>
    <mergeCell ref="UPM68:UPM74"/>
    <mergeCell ref="UOQ68:UOQ74"/>
    <mergeCell ref="UOS68:UOS74"/>
    <mergeCell ref="UOU68:UOU74"/>
    <mergeCell ref="UOW68:UOW74"/>
    <mergeCell ref="UOY68:UOY74"/>
    <mergeCell ref="UPA68:UPA74"/>
    <mergeCell ref="UOE68:UOE74"/>
    <mergeCell ref="UOG68:UOG74"/>
    <mergeCell ref="UOI68:UOI74"/>
    <mergeCell ref="UOK68:UOK74"/>
    <mergeCell ref="UOM68:UOM74"/>
    <mergeCell ref="UOO68:UOO74"/>
    <mergeCell ref="UNS68:UNS74"/>
    <mergeCell ref="UNU68:UNU74"/>
    <mergeCell ref="UNW68:UNW74"/>
    <mergeCell ref="UNY68:UNY74"/>
    <mergeCell ref="UOA68:UOA74"/>
    <mergeCell ref="UOC68:UOC74"/>
    <mergeCell ref="UNG68:UNG74"/>
    <mergeCell ref="UNI68:UNI74"/>
    <mergeCell ref="UNK68:UNK74"/>
    <mergeCell ref="UNM68:UNM74"/>
    <mergeCell ref="UNO68:UNO74"/>
    <mergeCell ref="UNQ68:UNQ74"/>
    <mergeCell ref="UMU68:UMU74"/>
    <mergeCell ref="UMW68:UMW74"/>
    <mergeCell ref="UMY68:UMY74"/>
    <mergeCell ref="UNA68:UNA74"/>
    <mergeCell ref="UNC68:UNC74"/>
    <mergeCell ref="UNE68:UNE74"/>
    <mergeCell ref="UMI68:UMI74"/>
    <mergeCell ref="UMK68:UMK74"/>
    <mergeCell ref="UMM68:UMM74"/>
    <mergeCell ref="UMO68:UMO74"/>
    <mergeCell ref="UMQ68:UMQ74"/>
    <mergeCell ref="UMS68:UMS74"/>
    <mergeCell ref="ULW68:ULW74"/>
    <mergeCell ref="ULY68:ULY74"/>
    <mergeCell ref="UMA68:UMA74"/>
    <mergeCell ref="UMC68:UMC74"/>
    <mergeCell ref="UME68:UME74"/>
    <mergeCell ref="UMG68:UMG74"/>
    <mergeCell ref="ULK68:ULK74"/>
    <mergeCell ref="ULM68:ULM74"/>
    <mergeCell ref="ULO68:ULO74"/>
    <mergeCell ref="ULQ68:ULQ74"/>
    <mergeCell ref="ULS68:ULS74"/>
    <mergeCell ref="ULU68:ULU74"/>
    <mergeCell ref="UKY68:UKY74"/>
    <mergeCell ref="ULA68:ULA74"/>
    <mergeCell ref="ULC68:ULC74"/>
    <mergeCell ref="ULE68:ULE74"/>
    <mergeCell ref="ULG68:ULG74"/>
    <mergeCell ref="ULI68:ULI74"/>
    <mergeCell ref="UKM68:UKM74"/>
    <mergeCell ref="UKO68:UKO74"/>
    <mergeCell ref="UKQ68:UKQ74"/>
    <mergeCell ref="UKS68:UKS74"/>
    <mergeCell ref="UKU68:UKU74"/>
    <mergeCell ref="UKW68:UKW74"/>
    <mergeCell ref="UKA68:UKA74"/>
    <mergeCell ref="UKC68:UKC74"/>
    <mergeCell ref="UKE68:UKE74"/>
    <mergeCell ref="UKG68:UKG74"/>
    <mergeCell ref="UKI68:UKI74"/>
    <mergeCell ref="UKK68:UKK74"/>
    <mergeCell ref="UJO68:UJO74"/>
    <mergeCell ref="UJQ68:UJQ74"/>
    <mergeCell ref="UJS68:UJS74"/>
    <mergeCell ref="UJU68:UJU74"/>
    <mergeCell ref="UJW68:UJW74"/>
    <mergeCell ref="UJY68:UJY74"/>
    <mergeCell ref="UJC68:UJC74"/>
    <mergeCell ref="UJE68:UJE74"/>
    <mergeCell ref="UJG68:UJG74"/>
    <mergeCell ref="UJI68:UJI74"/>
    <mergeCell ref="UJK68:UJK74"/>
    <mergeCell ref="UJM68:UJM74"/>
    <mergeCell ref="UIQ68:UIQ74"/>
    <mergeCell ref="UIS68:UIS74"/>
    <mergeCell ref="UIU68:UIU74"/>
    <mergeCell ref="UIW68:UIW74"/>
    <mergeCell ref="UIY68:UIY74"/>
    <mergeCell ref="UJA68:UJA74"/>
    <mergeCell ref="UIE68:UIE74"/>
    <mergeCell ref="UIG68:UIG74"/>
    <mergeCell ref="UII68:UII74"/>
    <mergeCell ref="UIK68:UIK74"/>
    <mergeCell ref="UIM68:UIM74"/>
    <mergeCell ref="UIO68:UIO74"/>
    <mergeCell ref="UHS68:UHS74"/>
    <mergeCell ref="UHU68:UHU74"/>
    <mergeCell ref="UHW68:UHW74"/>
    <mergeCell ref="UHY68:UHY74"/>
    <mergeCell ref="UIA68:UIA74"/>
    <mergeCell ref="UIC68:UIC74"/>
    <mergeCell ref="UHG68:UHG74"/>
    <mergeCell ref="UHI68:UHI74"/>
    <mergeCell ref="UHK68:UHK74"/>
    <mergeCell ref="UHM68:UHM74"/>
    <mergeCell ref="UHO68:UHO74"/>
    <mergeCell ref="UHQ68:UHQ74"/>
    <mergeCell ref="UGU68:UGU74"/>
    <mergeCell ref="UGW68:UGW74"/>
    <mergeCell ref="UGY68:UGY74"/>
    <mergeCell ref="UHA68:UHA74"/>
    <mergeCell ref="UHC68:UHC74"/>
    <mergeCell ref="UHE68:UHE74"/>
    <mergeCell ref="UGI68:UGI74"/>
    <mergeCell ref="UGK68:UGK74"/>
    <mergeCell ref="UGM68:UGM74"/>
    <mergeCell ref="UGO68:UGO74"/>
    <mergeCell ref="UGQ68:UGQ74"/>
    <mergeCell ref="UGS68:UGS74"/>
    <mergeCell ref="UFW68:UFW74"/>
    <mergeCell ref="UFY68:UFY74"/>
    <mergeCell ref="UGA68:UGA74"/>
    <mergeCell ref="UGC68:UGC74"/>
    <mergeCell ref="UGE68:UGE74"/>
    <mergeCell ref="UGG68:UGG74"/>
    <mergeCell ref="UFK68:UFK74"/>
    <mergeCell ref="UFM68:UFM74"/>
    <mergeCell ref="UFO68:UFO74"/>
    <mergeCell ref="UFQ68:UFQ74"/>
    <mergeCell ref="UFS68:UFS74"/>
    <mergeCell ref="UFU68:UFU74"/>
    <mergeCell ref="UEY68:UEY74"/>
    <mergeCell ref="UFA68:UFA74"/>
    <mergeCell ref="UFC68:UFC74"/>
    <mergeCell ref="UFE68:UFE74"/>
    <mergeCell ref="UFG68:UFG74"/>
    <mergeCell ref="UFI68:UFI74"/>
    <mergeCell ref="UEM68:UEM74"/>
    <mergeCell ref="UEO68:UEO74"/>
    <mergeCell ref="UEQ68:UEQ74"/>
    <mergeCell ref="UES68:UES74"/>
    <mergeCell ref="UEU68:UEU74"/>
    <mergeCell ref="UEW68:UEW74"/>
    <mergeCell ref="UEA68:UEA74"/>
    <mergeCell ref="UEC68:UEC74"/>
    <mergeCell ref="UEE68:UEE74"/>
    <mergeCell ref="UEG68:UEG74"/>
    <mergeCell ref="UEI68:UEI74"/>
    <mergeCell ref="UEK68:UEK74"/>
    <mergeCell ref="UDO68:UDO74"/>
    <mergeCell ref="UDQ68:UDQ74"/>
    <mergeCell ref="UDS68:UDS74"/>
    <mergeCell ref="UDU68:UDU74"/>
    <mergeCell ref="UDW68:UDW74"/>
    <mergeCell ref="UDY68:UDY74"/>
    <mergeCell ref="UDC68:UDC74"/>
    <mergeCell ref="UDE68:UDE74"/>
    <mergeCell ref="UDG68:UDG74"/>
    <mergeCell ref="UDI68:UDI74"/>
    <mergeCell ref="UDK68:UDK74"/>
    <mergeCell ref="UDM68:UDM74"/>
    <mergeCell ref="UCQ68:UCQ74"/>
    <mergeCell ref="UCS68:UCS74"/>
    <mergeCell ref="UCU68:UCU74"/>
    <mergeCell ref="UCW68:UCW74"/>
    <mergeCell ref="UCY68:UCY74"/>
    <mergeCell ref="UDA68:UDA74"/>
    <mergeCell ref="UCE68:UCE74"/>
    <mergeCell ref="UCG68:UCG74"/>
    <mergeCell ref="UCI68:UCI74"/>
    <mergeCell ref="UCK68:UCK74"/>
    <mergeCell ref="UCM68:UCM74"/>
    <mergeCell ref="UCO68:UCO74"/>
    <mergeCell ref="UBS68:UBS74"/>
    <mergeCell ref="UBU68:UBU74"/>
    <mergeCell ref="UBW68:UBW74"/>
    <mergeCell ref="UBY68:UBY74"/>
    <mergeCell ref="UCA68:UCA74"/>
    <mergeCell ref="UCC68:UCC74"/>
    <mergeCell ref="UBG68:UBG74"/>
    <mergeCell ref="UBI68:UBI74"/>
    <mergeCell ref="UBK68:UBK74"/>
    <mergeCell ref="UBM68:UBM74"/>
    <mergeCell ref="UBO68:UBO74"/>
    <mergeCell ref="UBQ68:UBQ74"/>
    <mergeCell ref="UAU68:UAU74"/>
    <mergeCell ref="UAW68:UAW74"/>
    <mergeCell ref="UAY68:UAY74"/>
    <mergeCell ref="UBA68:UBA74"/>
    <mergeCell ref="UBC68:UBC74"/>
    <mergeCell ref="UBE68:UBE74"/>
    <mergeCell ref="UAI68:UAI74"/>
    <mergeCell ref="UAK68:UAK74"/>
    <mergeCell ref="UAM68:UAM74"/>
    <mergeCell ref="UAO68:UAO74"/>
    <mergeCell ref="UAQ68:UAQ74"/>
    <mergeCell ref="UAS68:UAS74"/>
    <mergeCell ref="TZW68:TZW74"/>
    <mergeCell ref="TZY68:TZY74"/>
    <mergeCell ref="UAA68:UAA74"/>
    <mergeCell ref="UAC68:UAC74"/>
    <mergeCell ref="UAE68:UAE74"/>
    <mergeCell ref="UAG68:UAG74"/>
    <mergeCell ref="TZK68:TZK74"/>
    <mergeCell ref="TZM68:TZM74"/>
    <mergeCell ref="TZO68:TZO74"/>
    <mergeCell ref="TZQ68:TZQ74"/>
    <mergeCell ref="TZS68:TZS74"/>
    <mergeCell ref="TZU68:TZU74"/>
    <mergeCell ref="TYY68:TYY74"/>
    <mergeCell ref="TZA68:TZA74"/>
    <mergeCell ref="TZC68:TZC74"/>
    <mergeCell ref="TZE68:TZE74"/>
    <mergeCell ref="TZG68:TZG74"/>
    <mergeCell ref="TZI68:TZI74"/>
    <mergeCell ref="TYM68:TYM74"/>
    <mergeCell ref="TYO68:TYO74"/>
    <mergeCell ref="TYQ68:TYQ74"/>
    <mergeCell ref="TYS68:TYS74"/>
    <mergeCell ref="TYU68:TYU74"/>
    <mergeCell ref="TYW68:TYW74"/>
    <mergeCell ref="TYA68:TYA74"/>
    <mergeCell ref="TYC68:TYC74"/>
    <mergeCell ref="TYE68:TYE74"/>
    <mergeCell ref="TYG68:TYG74"/>
    <mergeCell ref="TYI68:TYI74"/>
    <mergeCell ref="TYK68:TYK74"/>
    <mergeCell ref="TXO68:TXO74"/>
    <mergeCell ref="TXQ68:TXQ74"/>
    <mergeCell ref="TXS68:TXS74"/>
    <mergeCell ref="TXU68:TXU74"/>
    <mergeCell ref="TXW68:TXW74"/>
    <mergeCell ref="TXY68:TXY74"/>
    <mergeCell ref="TXC68:TXC74"/>
    <mergeCell ref="TXE68:TXE74"/>
    <mergeCell ref="TXG68:TXG74"/>
    <mergeCell ref="TXI68:TXI74"/>
    <mergeCell ref="TXK68:TXK74"/>
    <mergeCell ref="TXM68:TXM74"/>
    <mergeCell ref="TWQ68:TWQ74"/>
    <mergeCell ref="TWS68:TWS74"/>
    <mergeCell ref="TWU68:TWU74"/>
    <mergeCell ref="TWW68:TWW74"/>
    <mergeCell ref="TWY68:TWY74"/>
    <mergeCell ref="TXA68:TXA74"/>
    <mergeCell ref="TWE68:TWE74"/>
    <mergeCell ref="TWG68:TWG74"/>
    <mergeCell ref="TWI68:TWI74"/>
    <mergeCell ref="TWK68:TWK74"/>
    <mergeCell ref="TWM68:TWM74"/>
    <mergeCell ref="TWO68:TWO74"/>
    <mergeCell ref="TVS68:TVS74"/>
    <mergeCell ref="TVU68:TVU74"/>
    <mergeCell ref="TVW68:TVW74"/>
    <mergeCell ref="TVY68:TVY74"/>
    <mergeCell ref="TWA68:TWA74"/>
    <mergeCell ref="TWC68:TWC74"/>
    <mergeCell ref="TVG68:TVG74"/>
    <mergeCell ref="TVI68:TVI74"/>
    <mergeCell ref="TVK68:TVK74"/>
    <mergeCell ref="TVM68:TVM74"/>
    <mergeCell ref="TVO68:TVO74"/>
    <mergeCell ref="TVQ68:TVQ74"/>
    <mergeCell ref="TUU68:TUU74"/>
    <mergeCell ref="TUW68:TUW74"/>
    <mergeCell ref="TUY68:TUY74"/>
    <mergeCell ref="TVA68:TVA74"/>
    <mergeCell ref="TVC68:TVC74"/>
    <mergeCell ref="TVE68:TVE74"/>
    <mergeCell ref="TUI68:TUI74"/>
    <mergeCell ref="TUK68:TUK74"/>
    <mergeCell ref="TUM68:TUM74"/>
    <mergeCell ref="TUO68:TUO74"/>
    <mergeCell ref="TUQ68:TUQ74"/>
    <mergeCell ref="TUS68:TUS74"/>
    <mergeCell ref="TTW68:TTW74"/>
    <mergeCell ref="TTY68:TTY74"/>
    <mergeCell ref="TUA68:TUA74"/>
    <mergeCell ref="TUC68:TUC74"/>
    <mergeCell ref="TUE68:TUE74"/>
    <mergeCell ref="TUG68:TUG74"/>
    <mergeCell ref="TTK68:TTK74"/>
    <mergeCell ref="TTM68:TTM74"/>
    <mergeCell ref="TTO68:TTO74"/>
    <mergeCell ref="TTQ68:TTQ74"/>
    <mergeCell ref="TTS68:TTS74"/>
    <mergeCell ref="TTU68:TTU74"/>
    <mergeCell ref="TSY68:TSY74"/>
    <mergeCell ref="TTA68:TTA74"/>
    <mergeCell ref="TTC68:TTC74"/>
    <mergeCell ref="TTE68:TTE74"/>
    <mergeCell ref="TTG68:TTG74"/>
    <mergeCell ref="TTI68:TTI74"/>
    <mergeCell ref="TSM68:TSM74"/>
    <mergeCell ref="TSO68:TSO74"/>
    <mergeCell ref="TSQ68:TSQ74"/>
    <mergeCell ref="TSS68:TSS74"/>
    <mergeCell ref="TSU68:TSU74"/>
    <mergeCell ref="TSW68:TSW74"/>
    <mergeCell ref="TSA68:TSA74"/>
    <mergeCell ref="TSC68:TSC74"/>
    <mergeCell ref="TSE68:TSE74"/>
    <mergeCell ref="TSG68:TSG74"/>
    <mergeCell ref="TSI68:TSI74"/>
    <mergeCell ref="TSK68:TSK74"/>
    <mergeCell ref="TRO68:TRO74"/>
    <mergeCell ref="TRQ68:TRQ74"/>
    <mergeCell ref="TRS68:TRS74"/>
    <mergeCell ref="TRU68:TRU74"/>
    <mergeCell ref="TRW68:TRW74"/>
    <mergeCell ref="TRY68:TRY74"/>
    <mergeCell ref="TRC68:TRC74"/>
    <mergeCell ref="TRE68:TRE74"/>
    <mergeCell ref="TRG68:TRG74"/>
    <mergeCell ref="TRI68:TRI74"/>
    <mergeCell ref="TRK68:TRK74"/>
    <mergeCell ref="TRM68:TRM74"/>
    <mergeCell ref="TQQ68:TQQ74"/>
    <mergeCell ref="TQS68:TQS74"/>
    <mergeCell ref="TQU68:TQU74"/>
    <mergeCell ref="TQW68:TQW74"/>
    <mergeCell ref="TQY68:TQY74"/>
    <mergeCell ref="TRA68:TRA74"/>
    <mergeCell ref="TQE68:TQE74"/>
    <mergeCell ref="TQG68:TQG74"/>
    <mergeCell ref="TQI68:TQI74"/>
    <mergeCell ref="TQK68:TQK74"/>
    <mergeCell ref="TQM68:TQM74"/>
    <mergeCell ref="TQO68:TQO74"/>
    <mergeCell ref="TPS68:TPS74"/>
    <mergeCell ref="TPU68:TPU74"/>
    <mergeCell ref="TPW68:TPW74"/>
    <mergeCell ref="TPY68:TPY74"/>
    <mergeCell ref="TQA68:TQA74"/>
    <mergeCell ref="TQC68:TQC74"/>
    <mergeCell ref="TPG68:TPG74"/>
    <mergeCell ref="TPI68:TPI74"/>
    <mergeCell ref="TPK68:TPK74"/>
    <mergeCell ref="TPM68:TPM74"/>
    <mergeCell ref="TPO68:TPO74"/>
    <mergeCell ref="TPQ68:TPQ74"/>
    <mergeCell ref="TOU68:TOU74"/>
    <mergeCell ref="TOW68:TOW74"/>
    <mergeCell ref="TOY68:TOY74"/>
    <mergeCell ref="TPA68:TPA74"/>
    <mergeCell ref="TPC68:TPC74"/>
    <mergeCell ref="TPE68:TPE74"/>
    <mergeCell ref="TOI68:TOI74"/>
    <mergeCell ref="TOK68:TOK74"/>
    <mergeCell ref="TOM68:TOM74"/>
    <mergeCell ref="TOO68:TOO74"/>
    <mergeCell ref="TOQ68:TOQ74"/>
    <mergeCell ref="TOS68:TOS74"/>
    <mergeCell ref="TNW68:TNW74"/>
    <mergeCell ref="TNY68:TNY74"/>
    <mergeCell ref="TOA68:TOA74"/>
    <mergeCell ref="TOC68:TOC74"/>
    <mergeCell ref="TOE68:TOE74"/>
    <mergeCell ref="TOG68:TOG74"/>
    <mergeCell ref="TNK68:TNK74"/>
    <mergeCell ref="TNM68:TNM74"/>
    <mergeCell ref="TNO68:TNO74"/>
    <mergeCell ref="TNQ68:TNQ74"/>
    <mergeCell ref="TNS68:TNS74"/>
    <mergeCell ref="TNU68:TNU74"/>
    <mergeCell ref="TMY68:TMY74"/>
    <mergeCell ref="TNA68:TNA74"/>
    <mergeCell ref="TNC68:TNC74"/>
    <mergeCell ref="TNE68:TNE74"/>
    <mergeCell ref="TNG68:TNG74"/>
    <mergeCell ref="TNI68:TNI74"/>
    <mergeCell ref="TMM68:TMM74"/>
    <mergeCell ref="TMO68:TMO74"/>
    <mergeCell ref="TMQ68:TMQ74"/>
    <mergeCell ref="TMS68:TMS74"/>
    <mergeCell ref="TMU68:TMU74"/>
    <mergeCell ref="TMW68:TMW74"/>
    <mergeCell ref="TMA68:TMA74"/>
    <mergeCell ref="TMC68:TMC74"/>
    <mergeCell ref="TME68:TME74"/>
    <mergeCell ref="TMG68:TMG74"/>
    <mergeCell ref="TMI68:TMI74"/>
    <mergeCell ref="TMK68:TMK74"/>
    <mergeCell ref="TLO68:TLO74"/>
    <mergeCell ref="TLQ68:TLQ74"/>
    <mergeCell ref="TLS68:TLS74"/>
    <mergeCell ref="TLU68:TLU74"/>
    <mergeCell ref="TLW68:TLW74"/>
    <mergeCell ref="TLY68:TLY74"/>
    <mergeCell ref="TLC68:TLC74"/>
    <mergeCell ref="TLE68:TLE74"/>
    <mergeCell ref="TLG68:TLG74"/>
    <mergeCell ref="TLI68:TLI74"/>
    <mergeCell ref="TLK68:TLK74"/>
    <mergeCell ref="TLM68:TLM74"/>
    <mergeCell ref="TKQ68:TKQ74"/>
    <mergeCell ref="TKS68:TKS74"/>
    <mergeCell ref="TKU68:TKU74"/>
    <mergeCell ref="TKW68:TKW74"/>
    <mergeCell ref="TKY68:TKY74"/>
    <mergeCell ref="TLA68:TLA74"/>
    <mergeCell ref="TKE68:TKE74"/>
    <mergeCell ref="TKG68:TKG74"/>
    <mergeCell ref="TKI68:TKI74"/>
    <mergeCell ref="TKK68:TKK74"/>
    <mergeCell ref="TKM68:TKM74"/>
    <mergeCell ref="TKO68:TKO74"/>
    <mergeCell ref="TJS68:TJS74"/>
    <mergeCell ref="TJU68:TJU74"/>
    <mergeCell ref="TJW68:TJW74"/>
    <mergeCell ref="TJY68:TJY74"/>
    <mergeCell ref="TKA68:TKA74"/>
    <mergeCell ref="TKC68:TKC74"/>
    <mergeCell ref="TJG68:TJG74"/>
    <mergeCell ref="TJI68:TJI74"/>
    <mergeCell ref="TJK68:TJK74"/>
    <mergeCell ref="TJM68:TJM74"/>
    <mergeCell ref="TJO68:TJO74"/>
    <mergeCell ref="TJQ68:TJQ74"/>
    <mergeCell ref="TIU68:TIU74"/>
    <mergeCell ref="TIW68:TIW74"/>
    <mergeCell ref="TIY68:TIY74"/>
    <mergeCell ref="TJA68:TJA74"/>
    <mergeCell ref="TJC68:TJC74"/>
    <mergeCell ref="TJE68:TJE74"/>
    <mergeCell ref="TII68:TII74"/>
    <mergeCell ref="TIK68:TIK74"/>
    <mergeCell ref="TIM68:TIM74"/>
    <mergeCell ref="TIO68:TIO74"/>
    <mergeCell ref="TIQ68:TIQ74"/>
    <mergeCell ref="TIS68:TIS74"/>
    <mergeCell ref="THW68:THW74"/>
    <mergeCell ref="THY68:THY74"/>
    <mergeCell ref="TIA68:TIA74"/>
    <mergeCell ref="TIC68:TIC74"/>
    <mergeCell ref="TIE68:TIE74"/>
    <mergeCell ref="TIG68:TIG74"/>
    <mergeCell ref="THK68:THK74"/>
    <mergeCell ref="THM68:THM74"/>
    <mergeCell ref="THO68:THO74"/>
    <mergeCell ref="THQ68:THQ74"/>
    <mergeCell ref="THS68:THS74"/>
    <mergeCell ref="THU68:THU74"/>
    <mergeCell ref="TGY68:TGY74"/>
    <mergeCell ref="THA68:THA74"/>
    <mergeCell ref="THC68:THC74"/>
    <mergeCell ref="THE68:THE74"/>
    <mergeCell ref="THG68:THG74"/>
    <mergeCell ref="THI68:THI74"/>
    <mergeCell ref="TGM68:TGM74"/>
    <mergeCell ref="TGO68:TGO74"/>
    <mergeCell ref="TGQ68:TGQ74"/>
    <mergeCell ref="TGS68:TGS74"/>
    <mergeCell ref="TGU68:TGU74"/>
    <mergeCell ref="TGW68:TGW74"/>
    <mergeCell ref="TGA68:TGA74"/>
    <mergeCell ref="TGC68:TGC74"/>
    <mergeCell ref="TGE68:TGE74"/>
    <mergeCell ref="TGG68:TGG74"/>
    <mergeCell ref="TGI68:TGI74"/>
    <mergeCell ref="TGK68:TGK74"/>
    <mergeCell ref="TFO68:TFO74"/>
    <mergeCell ref="TFQ68:TFQ74"/>
    <mergeCell ref="TFS68:TFS74"/>
    <mergeCell ref="TFU68:TFU74"/>
    <mergeCell ref="TFW68:TFW74"/>
    <mergeCell ref="TFY68:TFY74"/>
    <mergeCell ref="TFC68:TFC74"/>
    <mergeCell ref="TFE68:TFE74"/>
    <mergeCell ref="TFG68:TFG74"/>
    <mergeCell ref="TFI68:TFI74"/>
    <mergeCell ref="TFK68:TFK74"/>
    <mergeCell ref="TFM68:TFM74"/>
    <mergeCell ref="TEQ68:TEQ74"/>
    <mergeCell ref="TES68:TES74"/>
    <mergeCell ref="TEU68:TEU74"/>
    <mergeCell ref="TEW68:TEW74"/>
    <mergeCell ref="TEY68:TEY74"/>
    <mergeCell ref="TFA68:TFA74"/>
    <mergeCell ref="TEE68:TEE74"/>
    <mergeCell ref="TEG68:TEG74"/>
    <mergeCell ref="TEI68:TEI74"/>
    <mergeCell ref="TEK68:TEK74"/>
    <mergeCell ref="TEM68:TEM74"/>
    <mergeCell ref="TEO68:TEO74"/>
    <mergeCell ref="TDS68:TDS74"/>
    <mergeCell ref="TDU68:TDU74"/>
    <mergeCell ref="TDW68:TDW74"/>
    <mergeCell ref="TDY68:TDY74"/>
    <mergeCell ref="TEA68:TEA74"/>
    <mergeCell ref="TEC68:TEC74"/>
    <mergeCell ref="TDG68:TDG74"/>
    <mergeCell ref="TDI68:TDI74"/>
    <mergeCell ref="TDK68:TDK74"/>
    <mergeCell ref="TDM68:TDM74"/>
    <mergeCell ref="TDO68:TDO74"/>
    <mergeCell ref="TDQ68:TDQ74"/>
    <mergeCell ref="TCU68:TCU74"/>
    <mergeCell ref="TCW68:TCW74"/>
    <mergeCell ref="TCY68:TCY74"/>
    <mergeCell ref="TDA68:TDA74"/>
    <mergeCell ref="TDC68:TDC74"/>
    <mergeCell ref="TDE68:TDE74"/>
    <mergeCell ref="TCI68:TCI74"/>
    <mergeCell ref="TCK68:TCK74"/>
    <mergeCell ref="TCM68:TCM74"/>
    <mergeCell ref="TCO68:TCO74"/>
    <mergeCell ref="TCQ68:TCQ74"/>
    <mergeCell ref="TCS68:TCS74"/>
    <mergeCell ref="TBW68:TBW74"/>
    <mergeCell ref="TBY68:TBY74"/>
    <mergeCell ref="TCA68:TCA74"/>
    <mergeCell ref="TCC68:TCC74"/>
    <mergeCell ref="TCE68:TCE74"/>
    <mergeCell ref="TCG68:TCG74"/>
    <mergeCell ref="TBK68:TBK74"/>
    <mergeCell ref="TBM68:TBM74"/>
    <mergeCell ref="TBO68:TBO74"/>
    <mergeCell ref="TBQ68:TBQ74"/>
    <mergeCell ref="TBS68:TBS74"/>
    <mergeCell ref="TBU68:TBU74"/>
    <mergeCell ref="TAY68:TAY74"/>
    <mergeCell ref="TBA68:TBA74"/>
    <mergeCell ref="TBC68:TBC74"/>
    <mergeCell ref="TBE68:TBE74"/>
    <mergeCell ref="TBG68:TBG74"/>
    <mergeCell ref="TBI68:TBI74"/>
    <mergeCell ref="TAM68:TAM74"/>
    <mergeCell ref="TAO68:TAO74"/>
    <mergeCell ref="TAQ68:TAQ74"/>
    <mergeCell ref="TAS68:TAS74"/>
    <mergeCell ref="TAU68:TAU74"/>
    <mergeCell ref="TAW68:TAW74"/>
    <mergeCell ref="TAA68:TAA74"/>
    <mergeCell ref="TAC68:TAC74"/>
    <mergeCell ref="TAE68:TAE74"/>
    <mergeCell ref="TAG68:TAG74"/>
    <mergeCell ref="TAI68:TAI74"/>
    <mergeCell ref="TAK68:TAK74"/>
    <mergeCell ref="SZO68:SZO74"/>
    <mergeCell ref="SZQ68:SZQ74"/>
    <mergeCell ref="SZS68:SZS74"/>
    <mergeCell ref="SZU68:SZU74"/>
    <mergeCell ref="SZW68:SZW74"/>
    <mergeCell ref="SZY68:SZY74"/>
    <mergeCell ref="SZC68:SZC74"/>
    <mergeCell ref="SZE68:SZE74"/>
    <mergeCell ref="SZG68:SZG74"/>
    <mergeCell ref="SZI68:SZI74"/>
    <mergeCell ref="SZK68:SZK74"/>
    <mergeCell ref="SZM68:SZM74"/>
    <mergeCell ref="SYQ68:SYQ74"/>
    <mergeCell ref="SYS68:SYS74"/>
    <mergeCell ref="SYU68:SYU74"/>
    <mergeCell ref="SYW68:SYW74"/>
    <mergeCell ref="SYY68:SYY74"/>
    <mergeCell ref="SZA68:SZA74"/>
    <mergeCell ref="SYE68:SYE74"/>
    <mergeCell ref="SYG68:SYG74"/>
    <mergeCell ref="SYI68:SYI74"/>
    <mergeCell ref="SYK68:SYK74"/>
    <mergeCell ref="SYM68:SYM74"/>
    <mergeCell ref="SYO68:SYO74"/>
    <mergeCell ref="SXS68:SXS74"/>
    <mergeCell ref="SXU68:SXU74"/>
    <mergeCell ref="SXW68:SXW74"/>
    <mergeCell ref="SXY68:SXY74"/>
    <mergeCell ref="SYA68:SYA74"/>
    <mergeCell ref="SYC68:SYC74"/>
    <mergeCell ref="SXG68:SXG74"/>
    <mergeCell ref="SXI68:SXI74"/>
    <mergeCell ref="SXK68:SXK74"/>
    <mergeCell ref="SXM68:SXM74"/>
    <mergeCell ref="SXO68:SXO74"/>
    <mergeCell ref="SXQ68:SXQ74"/>
    <mergeCell ref="SWU68:SWU74"/>
    <mergeCell ref="SWW68:SWW74"/>
    <mergeCell ref="SWY68:SWY74"/>
    <mergeCell ref="SXA68:SXA74"/>
    <mergeCell ref="SXC68:SXC74"/>
    <mergeCell ref="SXE68:SXE74"/>
    <mergeCell ref="SWI68:SWI74"/>
    <mergeCell ref="SWK68:SWK74"/>
    <mergeCell ref="SWM68:SWM74"/>
    <mergeCell ref="SWO68:SWO74"/>
    <mergeCell ref="SWQ68:SWQ74"/>
    <mergeCell ref="SWS68:SWS74"/>
    <mergeCell ref="SVW68:SVW74"/>
    <mergeCell ref="SVY68:SVY74"/>
    <mergeCell ref="SWA68:SWA74"/>
    <mergeCell ref="SWC68:SWC74"/>
    <mergeCell ref="SWE68:SWE74"/>
    <mergeCell ref="SWG68:SWG74"/>
    <mergeCell ref="SVK68:SVK74"/>
    <mergeCell ref="SVM68:SVM74"/>
    <mergeCell ref="SVO68:SVO74"/>
    <mergeCell ref="SVQ68:SVQ74"/>
    <mergeCell ref="SVS68:SVS74"/>
    <mergeCell ref="SVU68:SVU74"/>
    <mergeCell ref="SUY68:SUY74"/>
    <mergeCell ref="SVA68:SVA74"/>
    <mergeCell ref="SVC68:SVC74"/>
    <mergeCell ref="SVE68:SVE74"/>
    <mergeCell ref="SVG68:SVG74"/>
    <mergeCell ref="SVI68:SVI74"/>
    <mergeCell ref="SUM68:SUM74"/>
    <mergeCell ref="SUO68:SUO74"/>
    <mergeCell ref="SUQ68:SUQ74"/>
    <mergeCell ref="SUS68:SUS74"/>
    <mergeCell ref="SUU68:SUU74"/>
    <mergeCell ref="SUW68:SUW74"/>
    <mergeCell ref="SUA68:SUA74"/>
    <mergeCell ref="SUC68:SUC74"/>
    <mergeCell ref="SUE68:SUE74"/>
    <mergeCell ref="SUG68:SUG74"/>
    <mergeCell ref="SUI68:SUI74"/>
    <mergeCell ref="SUK68:SUK74"/>
    <mergeCell ref="STO68:STO74"/>
    <mergeCell ref="STQ68:STQ74"/>
    <mergeCell ref="STS68:STS74"/>
    <mergeCell ref="STU68:STU74"/>
    <mergeCell ref="STW68:STW74"/>
    <mergeCell ref="STY68:STY74"/>
    <mergeCell ref="STC68:STC74"/>
    <mergeCell ref="STE68:STE74"/>
    <mergeCell ref="STG68:STG74"/>
    <mergeCell ref="STI68:STI74"/>
    <mergeCell ref="STK68:STK74"/>
    <mergeCell ref="STM68:STM74"/>
    <mergeCell ref="SSQ68:SSQ74"/>
    <mergeCell ref="SSS68:SSS74"/>
    <mergeCell ref="SSU68:SSU74"/>
    <mergeCell ref="SSW68:SSW74"/>
    <mergeCell ref="SSY68:SSY74"/>
    <mergeCell ref="STA68:STA74"/>
    <mergeCell ref="SSE68:SSE74"/>
    <mergeCell ref="SSG68:SSG74"/>
    <mergeCell ref="SSI68:SSI74"/>
    <mergeCell ref="SSK68:SSK74"/>
    <mergeCell ref="SSM68:SSM74"/>
    <mergeCell ref="SSO68:SSO74"/>
    <mergeCell ref="SRS68:SRS74"/>
    <mergeCell ref="SRU68:SRU74"/>
    <mergeCell ref="SRW68:SRW74"/>
    <mergeCell ref="SRY68:SRY74"/>
    <mergeCell ref="SSA68:SSA74"/>
    <mergeCell ref="SSC68:SSC74"/>
    <mergeCell ref="SRG68:SRG74"/>
    <mergeCell ref="SRI68:SRI74"/>
    <mergeCell ref="SRK68:SRK74"/>
    <mergeCell ref="SRM68:SRM74"/>
    <mergeCell ref="SRO68:SRO74"/>
    <mergeCell ref="SRQ68:SRQ74"/>
    <mergeCell ref="SQU68:SQU74"/>
    <mergeCell ref="SQW68:SQW74"/>
    <mergeCell ref="SQY68:SQY74"/>
    <mergeCell ref="SRA68:SRA74"/>
    <mergeCell ref="SRC68:SRC74"/>
    <mergeCell ref="SRE68:SRE74"/>
    <mergeCell ref="SQI68:SQI74"/>
    <mergeCell ref="SQK68:SQK74"/>
    <mergeCell ref="SQM68:SQM74"/>
    <mergeCell ref="SQO68:SQO74"/>
    <mergeCell ref="SQQ68:SQQ74"/>
    <mergeCell ref="SQS68:SQS74"/>
    <mergeCell ref="SPW68:SPW74"/>
    <mergeCell ref="SPY68:SPY74"/>
    <mergeCell ref="SQA68:SQA74"/>
    <mergeCell ref="SQC68:SQC74"/>
    <mergeCell ref="SQE68:SQE74"/>
    <mergeCell ref="SQG68:SQG74"/>
    <mergeCell ref="SPK68:SPK74"/>
    <mergeCell ref="SPM68:SPM74"/>
    <mergeCell ref="SPO68:SPO74"/>
    <mergeCell ref="SPQ68:SPQ74"/>
    <mergeCell ref="SPS68:SPS74"/>
    <mergeCell ref="SPU68:SPU74"/>
    <mergeCell ref="SOY68:SOY74"/>
    <mergeCell ref="SPA68:SPA74"/>
    <mergeCell ref="SPC68:SPC74"/>
    <mergeCell ref="SPE68:SPE74"/>
    <mergeCell ref="SPG68:SPG74"/>
    <mergeCell ref="SPI68:SPI74"/>
    <mergeCell ref="SOM68:SOM74"/>
    <mergeCell ref="SOO68:SOO74"/>
    <mergeCell ref="SOQ68:SOQ74"/>
    <mergeCell ref="SOS68:SOS74"/>
    <mergeCell ref="SOU68:SOU74"/>
    <mergeCell ref="SOW68:SOW74"/>
    <mergeCell ref="SOA68:SOA74"/>
    <mergeCell ref="SOC68:SOC74"/>
    <mergeCell ref="SOE68:SOE74"/>
    <mergeCell ref="SOG68:SOG74"/>
    <mergeCell ref="SOI68:SOI74"/>
    <mergeCell ref="SOK68:SOK74"/>
    <mergeCell ref="SNO68:SNO74"/>
    <mergeCell ref="SNQ68:SNQ74"/>
    <mergeCell ref="SNS68:SNS74"/>
    <mergeCell ref="SNU68:SNU74"/>
    <mergeCell ref="SNW68:SNW74"/>
    <mergeCell ref="SNY68:SNY74"/>
    <mergeCell ref="SNC68:SNC74"/>
    <mergeCell ref="SNE68:SNE74"/>
    <mergeCell ref="SNG68:SNG74"/>
    <mergeCell ref="SNI68:SNI74"/>
    <mergeCell ref="SNK68:SNK74"/>
    <mergeCell ref="SNM68:SNM74"/>
    <mergeCell ref="SMQ68:SMQ74"/>
    <mergeCell ref="SMS68:SMS74"/>
    <mergeCell ref="SMU68:SMU74"/>
    <mergeCell ref="SMW68:SMW74"/>
    <mergeCell ref="SMY68:SMY74"/>
    <mergeCell ref="SNA68:SNA74"/>
    <mergeCell ref="SME68:SME74"/>
    <mergeCell ref="SMG68:SMG74"/>
    <mergeCell ref="SMI68:SMI74"/>
    <mergeCell ref="SMK68:SMK74"/>
    <mergeCell ref="SMM68:SMM74"/>
    <mergeCell ref="SMO68:SMO74"/>
    <mergeCell ref="SLS68:SLS74"/>
    <mergeCell ref="SLU68:SLU74"/>
    <mergeCell ref="SLW68:SLW74"/>
    <mergeCell ref="SLY68:SLY74"/>
    <mergeCell ref="SMA68:SMA74"/>
    <mergeCell ref="SMC68:SMC74"/>
    <mergeCell ref="SLG68:SLG74"/>
    <mergeCell ref="SLI68:SLI74"/>
    <mergeCell ref="SLK68:SLK74"/>
    <mergeCell ref="SLM68:SLM74"/>
    <mergeCell ref="SLO68:SLO74"/>
    <mergeCell ref="SLQ68:SLQ74"/>
    <mergeCell ref="SKU68:SKU74"/>
    <mergeCell ref="SKW68:SKW74"/>
    <mergeCell ref="SKY68:SKY74"/>
    <mergeCell ref="SLA68:SLA74"/>
    <mergeCell ref="SLC68:SLC74"/>
    <mergeCell ref="SLE68:SLE74"/>
    <mergeCell ref="SKI68:SKI74"/>
    <mergeCell ref="SKK68:SKK74"/>
    <mergeCell ref="SKM68:SKM74"/>
    <mergeCell ref="SKO68:SKO74"/>
    <mergeCell ref="SKQ68:SKQ74"/>
    <mergeCell ref="SKS68:SKS74"/>
    <mergeCell ref="SJW68:SJW74"/>
    <mergeCell ref="SJY68:SJY74"/>
    <mergeCell ref="SKA68:SKA74"/>
    <mergeCell ref="SKC68:SKC74"/>
    <mergeCell ref="SKE68:SKE74"/>
    <mergeCell ref="SKG68:SKG74"/>
    <mergeCell ref="SJK68:SJK74"/>
    <mergeCell ref="SJM68:SJM74"/>
    <mergeCell ref="SJO68:SJO74"/>
    <mergeCell ref="SJQ68:SJQ74"/>
    <mergeCell ref="SJS68:SJS74"/>
    <mergeCell ref="SJU68:SJU74"/>
    <mergeCell ref="SIY68:SIY74"/>
    <mergeCell ref="SJA68:SJA74"/>
    <mergeCell ref="SJC68:SJC74"/>
    <mergeCell ref="SJE68:SJE74"/>
    <mergeCell ref="SJG68:SJG74"/>
    <mergeCell ref="SJI68:SJI74"/>
    <mergeCell ref="SIM68:SIM74"/>
    <mergeCell ref="SIO68:SIO74"/>
    <mergeCell ref="SIQ68:SIQ74"/>
    <mergeCell ref="SIS68:SIS74"/>
    <mergeCell ref="SIU68:SIU74"/>
    <mergeCell ref="SIW68:SIW74"/>
    <mergeCell ref="SIA68:SIA74"/>
    <mergeCell ref="SIC68:SIC74"/>
    <mergeCell ref="SIE68:SIE74"/>
    <mergeCell ref="SIG68:SIG74"/>
    <mergeCell ref="SII68:SII74"/>
    <mergeCell ref="SIK68:SIK74"/>
    <mergeCell ref="SHO68:SHO74"/>
    <mergeCell ref="SHQ68:SHQ74"/>
    <mergeCell ref="SHS68:SHS74"/>
    <mergeCell ref="SHU68:SHU74"/>
    <mergeCell ref="SHW68:SHW74"/>
    <mergeCell ref="SHY68:SHY74"/>
    <mergeCell ref="SHC68:SHC74"/>
    <mergeCell ref="SHE68:SHE74"/>
    <mergeCell ref="SHG68:SHG74"/>
    <mergeCell ref="SHI68:SHI74"/>
    <mergeCell ref="SHK68:SHK74"/>
    <mergeCell ref="SHM68:SHM74"/>
    <mergeCell ref="SGQ68:SGQ74"/>
    <mergeCell ref="SGS68:SGS74"/>
    <mergeCell ref="SGU68:SGU74"/>
    <mergeCell ref="SGW68:SGW74"/>
    <mergeCell ref="SGY68:SGY74"/>
    <mergeCell ref="SHA68:SHA74"/>
    <mergeCell ref="SGE68:SGE74"/>
    <mergeCell ref="SGG68:SGG74"/>
    <mergeCell ref="SGI68:SGI74"/>
    <mergeCell ref="SGK68:SGK74"/>
    <mergeCell ref="SGM68:SGM74"/>
    <mergeCell ref="SGO68:SGO74"/>
    <mergeCell ref="SFS68:SFS74"/>
    <mergeCell ref="SFU68:SFU74"/>
    <mergeCell ref="SFW68:SFW74"/>
    <mergeCell ref="SFY68:SFY74"/>
    <mergeCell ref="SGA68:SGA74"/>
    <mergeCell ref="SGC68:SGC74"/>
    <mergeCell ref="SFG68:SFG74"/>
    <mergeCell ref="SFI68:SFI74"/>
    <mergeCell ref="SFK68:SFK74"/>
    <mergeCell ref="SFM68:SFM74"/>
    <mergeCell ref="SFO68:SFO74"/>
    <mergeCell ref="SFQ68:SFQ74"/>
    <mergeCell ref="SEU68:SEU74"/>
    <mergeCell ref="SEW68:SEW74"/>
    <mergeCell ref="SEY68:SEY74"/>
    <mergeCell ref="SFA68:SFA74"/>
    <mergeCell ref="SFC68:SFC74"/>
    <mergeCell ref="SFE68:SFE74"/>
    <mergeCell ref="SEI68:SEI74"/>
    <mergeCell ref="SEK68:SEK74"/>
    <mergeCell ref="SEM68:SEM74"/>
    <mergeCell ref="SEO68:SEO74"/>
    <mergeCell ref="SEQ68:SEQ74"/>
    <mergeCell ref="SES68:SES74"/>
    <mergeCell ref="SDW68:SDW74"/>
    <mergeCell ref="SDY68:SDY74"/>
    <mergeCell ref="SEA68:SEA74"/>
    <mergeCell ref="SEC68:SEC74"/>
    <mergeCell ref="SEE68:SEE74"/>
    <mergeCell ref="SEG68:SEG74"/>
    <mergeCell ref="SDK68:SDK74"/>
    <mergeCell ref="SDM68:SDM74"/>
    <mergeCell ref="SDO68:SDO74"/>
    <mergeCell ref="SDQ68:SDQ74"/>
    <mergeCell ref="SDS68:SDS74"/>
    <mergeCell ref="SDU68:SDU74"/>
    <mergeCell ref="SCY68:SCY74"/>
    <mergeCell ref="SDA68:SDA74"/>
    <mergeCell ref="SDC68:SDC74"/>
    <mergeCell ref="SDE68:SDE74"/>
    <mergeCell ref="SDG68:SDG74"/>
    <mergeCell ref="SDI68:SDI74"/>
    <mergeCell ref="SCM68:SCM74"/>
    <mergeCell ref="SCO68:SCO74"/>
    <mergeCell ref="SCQ68:SCQ74"/>
    <mergeCell ref="SCS68:SCS74"/>
    <mergeCell ref="SCU68:SCU74"/>
    <mergeCell ref="SCW68:SCW74"/>
    <mergeCell ref="SCA68:SCA74"/>
    <mergeCell ref="SCC68:SCC74"/>
    <mergeCell ref="SCE68:SCE74"/>
    <mergeCell ref="SCG68:SCG74"/>
    <mergeCell ref="SCI68:SCI74"/>
    <mergeCell ref="SCK68:SCK74"/>
    <mergeCell ref="SBO68:SBO74"/>
    <mergeCell ref="SBQ68:SBQ74"/>
    <mergeCell ref="SBS68:SBS74"/>
    <mergeCell ref="SBU68:SBU74"/>
    <mergeCell ref="SBW68:SBW74"/>
    <mergeCell ref="SBY68:SBY74"/>
    <mergeCell ref="SBC68:SBC74"/>
    <mergeCell ref="SBE68:SBE74"/>
    <mergeCell ref="SBG68:SBG74"/>
    <mergeCell ref="SBI68:SBI74"/>
    <mergeCell ref="SBK68:SBK74"/>
    <mergeCell ref="SBM68:SBM74"/>
    <mergeCell ref="SAQ68:SAQ74"/>
    <mergeCell ref="SAS68:SAS74"/>
    <mergeCell ref="SAU68:SAU74"/>
    <mergeCell ref="SAW68:SAW74"/>
    <mergeCell ref="SAY68:SAY74"/>
    <mergeCell ref="SBA68:SBA74"/>
    <mergeCell ref="SAE68:SAE74"/>
    <mergeCell ref="SAG68:SAG74"/>
    <mergeCell ref="SAI68:SAI74"/>
    <mergeCell ref="SAK68:SAK74"/>
    <mergeCell ref="SAM68:SAM74"/>
    <mergeCell ref="SAO68:SAO74"/>
    <mergeCell ref="RZS68:RZS74"/>
    <mergeCell ref="RZU68:RZU74"/>
    <mergeCell ref="RZW68:RZW74"/>
    <mergeCell ref="RZY68:RZY74"/>
    <mergeCell ref="SAA68:SAA74"/>
    <mergeCell ref="SAC68:SAC74"/>
    <mergeCell ref="RZG68:RZG74"/>
    <mergeCell ref="RZI68:RZI74"/>
    <mergeCell ref="RZK68:RZK74"/>
    <mergeCell ref="RZM68:RZM74"/>
    <mergeCell ref="RZO68:RZO74"/>
    <mergeCell ref="RZQ68:RZQ74"/>
    <mergeCell ref="RYU68:RYU74"/>
    <mergeCell ref="RYW68:RYW74"/>
    <mergeCell ref="RYY68:RYY74"/>
    <mergeCell ref="RZA68:RZA74"/>
    <mergeCell ref="RZC68:RZC74"/>
    <mergeCell ref="RZE68:RZE74"/>
    <mergeCell ref="RYI68:RYI74"/>
    <mergeCell ref="RYK68:RYK74"/>
    <mergeCell ref="RYM68:RYM74"/>
    <mergeCell ref="RYO68:RYO74"/>
    <mergeCell ref="RYQ68:RYQ74"/>
    <mergeCell ref="RYS68:RYS74"/>
    <mergeCell ref="RXW68:RXW74"/>
    <mergeCell ref="RXY68:RXY74"/>
    <mergeCell ref="RYA68:RYA74"/>
    <mergeCell ref="RYC68:RYC74"/>
    <mergeCell ref="RYE68:RYE74"/>
    <mergeCell ref="RYG68:RYG74"/>
    <mergeCell ref="RXK68:RXK74"/>
    <mergeCell ref="RXM68:RXM74"/>
    <mergeCell ref="RXO68:RXO74"/>
    <mergeCell ref="RXQ68:RXQ74"/>
    <mergeCell ref="RXS68:RXS74"/>
    <mergeCell ref="RXU68:RXU74"/>
    <mergeCell ref="RWY68:RWY74"/>
    <mergeCell ref="RXA68:RXA74"/>
    <mergeCell ref="RXC68:RXC74"/>
    <mergeCell ref="RXE68:RXE74"/>
    <mergeCell ref="RXG68:RXG74"/>
    <mergeCell ref="RXI68:RXI74"/>
    <mergeCell ref="RWM68:RWM74"/>
    <mergeCell ref="RWO68:RWO74"/>
    <mergeCell ref="RWQ68:RWQ74"/>
    <mergeCell ref="RWS68:RWS74"/>
    <mergeCell ref="RWU68:RWU74"/>
    <mergeCell ref="RWW68:RWW74"/>
    <mergeCell ref="RWA68:RWA74"/>
    <mergeCell ref="RWC68:RWC74"/>
    <mergeCell ref="RWE68:RWE74"/>
    <mergeCell ref="RWG68:RWG74"/>
    <mergeCell ref="RWI68:RWI74"/>
    <mergeCell ref="RWK68:RWK74"/>
    <mergeCell ref="RVO68:RVO74"/>
    <mergeCell ref="RVQ68:RVQ74"/>
    <mergeCell ref="RVS68:RVS74"/>
    <mergeCell ref="RVU68:RVU74"/>
    <mergeCell ref="RVW68:RVW74"/>
    <mergeCell ref="RVY68:RVY74"/>
    <mergeCell ref="RVC68:RVC74"/>
    <mergeCell ref="RVE68:RVE74"/>
    <mergeCell ref="RVG68:RVG74"/>
    <mergeCell ref="RVI68:RVI74"/>
    <mergeCell ref="RVK68:RVK74"/>
    <mergeCell ref="RVM68:RVM74"/>
    <mergeCell ref="RUQ68:RUQ74"/>
    <mergeCell ref="RUS68:RUS74"/>
    <mergeCell ref="RUU68:RUU74"/>
    <mergeCell ref="RUW68:RUW74"/>
    <mergeCell ref="RUY68:RUY74"/>
    <mergeCell ref="RVA68:RVA74"/>
    <mergeCell ref="RUE68:RUE74"/>
    <mergeCell ref="RUG68:RUG74"/>
    <mergeCell ref="RUI68:RUI74"/>
    <mergeCell ref="RUK68:RUK74"/>
    <mergeCell ref="RUM68:RUM74"/>
    <mergeCell ref="RUO68:RUO74"/>
    <mergeCell ref="RTS68:RTS74"/>
    <mergeCell ref="RTU68:RTU74"/>
    <mergeCell ref="RTW68:RTW74"/>
    <mergeCell ref="RTY68:RTY74"/>
    <mergeCell ref="RUA68:RUA74"/>
    <mergeCell ref="RUC68:RUC74"/>
    <mergeCell ref="RTG68:RTG74"/>
    <mergeCell ref="RTI68:RTI74"/>
    <mergeCell ref="RTK68:RTK74"/>
    <mergeCell ref="RTM68:RTM74"/>
    <mergeCell ref="RTO68:RTO74"/>
    <mergeCell ref="RTQ68:RTQ74"/>
    <mergeCell ref="RSU68:RSU74"/>
    <mergeCell ref="RSW68:RSW74"/>
    <mergeCell ref="RSY68:RSY74"/>
    <mergeCell ref="RTA68:RTA74"/>
    <mergeCell ref="RTC68:RTC74"/>
    <mergeCell ref="RTE68:RTE74"/>
    <mergeCell ref="RSI68:RSI74"/>
    <mergeCell ref="RSK68:RSK74"/>
    <mergeCell ref="RSM68:RSM74"/>
    <mergeCell ref="RSO68:RSO74"/>
    <mergeCell ref="RSQ68:RSQ74"/>
    <mergeCell ref="RSS68:RSS74"/>
    <mergeCell ref="RRW68:RRW74"/>
    <mergeCell ref="RRY68:RRY74"/>
    <mergeCell ref="RSA68:RSA74"/>
    <mergeCell ref="RSC68:RSC74"/>
    <mergeCell ref="RSE68:RSE74"/>
    <mergeCell ref="RSG68:RSG74"/>
    <mergeCell ref="RRK68:RRK74"/>
    <mergeCell ref="RRM68:RRM74"/>
    <mergeCell ref="RRO68:RRO74"/>
    <mergeCell ref="RRQ68:RRQ74"/>
    <mergeCell ref="RRS68:RRS74"/>
    <mergeCell ref="RRU68:RRU74"/>
    <mergeCell ref="RQY68:RQY74"/>
    <mergeCell ref="RRA68:RRA74"/>
    <mergeCell ref="RRC68:RRC74"/>
    <mergeCell ref="RRE68:RRE74"/>
    <mergeCell ref="RRG68:RRG74"/>
    <mergeCell ref="RRI68:RRI74"/>
    <mergeCell ref="RQM68:RQM74"/>
    <mergeCell ref="RQO68:RQO74"/>
    <mergeCell ref="RQQ68:RQQ74"/>
    <mergeCell ref="RQS68:RQS74"/>
    <mergeCell ref="RQU68:RQU74"/>
    <mergeCell ref="RQW68:RQW74"/>
    <mergeCell ref="RQA68:RQA74"/>
    <mergeCell ref="RQC68:RQC74"/>
    <mergeCell ref="RQE68:RQE74"/>
    <mergeCell ref="RQG68:RQG74"/>
    <mergeCell ref="RQI68:RQI74"/>
    <mergeCell ref="RQK68:RQK74"/>
    <mergeCell ref="RPO68:RPO74"/>
    <mergeCell ref="RPQ68:RPQ74"/>
    <mergeCell ref="RPS68:RPS74"/>
    <mergeCell ref="RPU68:RPU74"/>
    <mergeCell ref="RPW68:RPW74"/>
    <mergeCell ref="RPY68:RPY74"/>
    <mergeCell ref="RPC68:RPC74"/>
    <mergeCell ref="RPE68:RPE74"/>
    <mergeCell ref="RPG68:RPG74"/>
    <mergeCell ref="RPI68:RPI74"/>
    <mergeCell ref="RPK68:RPK74"/>
    <mergeCell ref="RPM68:RPM74"/>
    <mergeCell ref="ROQ68:ROQ74"/>
    <mergeCell ref="ROS68:ROS74"/>
    <mergeCell ref="ROU68:ROU74"/>
    <mergeCell ref="ROW68:ROW74"/>
    <mergeCell ref="ROY68:ROY74"/>
    <mergeCell ref="RPA68:RPA74"/>
    <mergeCell ref="ROE68:ROE74"/>
    <mergeCell ref="ROG68:ROG74"/>
    <mergeCell ref="ROI68:ROI74"/>
    <mergeCell ref="ROK68:ROK74"/>
    <mergeCell ref="ROM68:ROM74"/>
    <mergeCell ref="ROO68:ROO74"/>
    <mergeCell ref="RNS68:RNS74"/>
    <mergeCell ref="RNU68:RNU74"/>
    <mergeCell ref="RNW68:RNW74"/>
    <mergeCell ref="RNY68:RNY74"/>
    <mergeCell ref="ROA68:ROA74"/>
    <mergeCell ref="ROC68:ROC74"/>
    <mergeCell ref="RNG68:RNG74"/>
    <mergeCell ref="RNI68:RNI74"/>
    <mergeCell ref="RNK68:RNK74"/>
    <mergeCell ref="RNM68:RNM74"/>
    <mergeCell ref="RNO68:RNO74"/>
    <mergeCell ref="RNQ68:RNQ74"/>
    <mergeCell ref="RMU68:RMU74"/>
    <mergeCell ref="RMW68:RMW74"/>
    <mergeCell ref="RMY68:RMY74"/>
    <mergeCell ref="RNA68:RNA74"/>
    <mergeCell ref="RNC68:RNC74"/>
    <mergeCell ref="RNE68:RNE74"/>
    <mergeCell ref="RMI68:RMI74"/>
    <mergeCell ref="RMK68:RMK74"/>
    <mergeCell ref="RMM68:RMM74"/>
    <mergeCell ref="RMO68:RMO74"/>
    <mergeCell ref="RMQ68:RMQ74"/>
    <mergeCell ref="RMS68:RMS74"/>
    <mergeCell ref="RLW68:RLW74"/>
    <mergeCell ref="RLY68:RLY74"/>
    <mergeCell ref="RMA68:RMA74"/>
    <mergeCell ref="RMC68:RMC74"/>
    <mergeCell ref="RME68:RME74"/>
    <mergeCell ref="RMG68:RMG74"/>
    <mergeCell ref="RLK68:RLK74"/>
    <mergeCell ref="RLM68:RLM74"/>
    <mergeCell ref="RLO68:RLO74"/>
    <mergeCell ref="RLQ68:RLQ74"/>
    <mergeCell ref="RLS68:RLS74"/>
    <mergeCell ref="RLU68:RLU74"/>
    <mergeCell ref="RKY68:RKY74"/>
    <mergeCell ref="RLA68:RLA74"/>
    <mergeCell ref="RLC68:RLC74"/>
    <mergeCell ref="RLE68:RLE74"/>
    <mergeCell ref="RLG68:RLG74"/>
    <mergeCell ref="RLI68:RLI74"/>
    <mergeCell ref="RKM68:RKM74"/>
    <mergeCell ref="RKO68:RKO74"/>
    <mergeCell ref="RKQ68:RKQ74"/>
    <mergeCell ref="RKS68:RKS74"/>
    <mergeCell ref="RKU68:RKU74"/>
    <mergeCell ref="RKW68:RKW74"/>
    <mergeCell ref="RKA68:RKA74"/>
    <mergeCell ref="RKC68:RKC74"/>
    <mergeCell ref="RKE68:RKE74"/>
    <mergeCell ref="RKG68:RKG74"/>
    <mergeCell ref="RKI68:RKI74"/>
    <mergeCell ref="RKK68:RKK74"/>
    <mergeCell ref="RJO68:RJO74"/>
    <mergeCell ref="RJQ68:RJQ74"/>
    <mergeCell ref="RJS68:RJS74"/>
    <mergeCell ref="RJU68:RJU74"/>
    <mergeCell ref="RJW68:RJW74"/>
    <mergeCell ref="RJY68:RJY74"/>
    <mergeCell ref="RJC68:RJC74"/>
    <mergeCell ref="RJE68:RJE74"/>
    <mergeCell ref="RJG68:RJG74"/>
    <mergeCell ref="RJI68:RJI74"/>
    <mergeCell ref="RJK68:RJK74"/>
    <mergeCell ref="RJM68:RJM74"/>
    <mergeCell ref="RIQ68:RIQ74"/>
    <mergeCell ref="RIS68:RIS74"/>
    <mergeCell ref="RIU68:RIU74"/>
    <mergeCell ref="RIW68:RIW74"/>
    <mergeCell ref="RIY68:RIY74"/>
    <mergeCell ref="RJA68:RJA74"/>
    <mergeCell ref="RIE68:RIE74"/>
    <mergeCell ref="RIG68:RIG74"/>
    <mergeCell ref="RII68:RII74"/>
    <mergeCell ref="RIK68:RIK74"/>
    <mergeCell ref="RIM68:RIM74"/>
    <mergeCell ref="RIO68:RIO74"/>
    <mergeCell ref="RHS68:RHS74"/>
    <mergeCell ref="RHU68:RHU74"/>
    <mergeCell ref="RHW68:RHW74"/>
    <mergeCell ref="RHY68:RHY74"/>
    <mergeCell ref="RIA68:RIA74"/>
    <mergeCell ref="RIC68:RIC74"/>
    <mergeCell ref="RHG68:RHG74"/>
    <mergeCell ref="RHI68:RHI74"/>
    <mergeCell ref="RHK68:RHK74"/>
    <mergeCell ref="RHM68:RHM74"/>
    <mergeCell ref="RHO68:RHO74"/>
    <mergeCell ref="RHQ68:RHQ74"/>
    <mergeCell ref="RGU68:RGU74"/>
    <mergeCell ref="RGW68:RGW74"/>
    <mergeCell ref="RGY68:RGY74"/>
    <mergeCell ref="RHA68:RHA74"/>
    <mergeCell ref="RHC68:RHC74"/>
    <mergeCell ref="RHE68:RHE74"/>
    <mergeCell ref="RGI68:RGI74"/>
    <mergeCell ref="RGK68:RGK74"/>
    <mergeCell ref="RGM68:RGM74"/>
    <mergeCell ref="RGO68:RGO74"/>
    <mergeCell ref="RGQ68:RGQ74"/>
    <mergeCell ref="RGS68:RGS74"/>
    <mergeCell ref="RFW68:RFW74"/>
    <mergeCell ref="RFY68:RFY74"/>
    <mergeCell ref="RGA68:RGA74"/>
    <mergeCell ref="RGC68:RGC74"/>
    <mergeCell ref="RGE68:RGE74"/>
    <mergeCell ref="RGG68:RGG74"/>
    <mergeCell ref="RFK68:RFK74"/>
    <mergeCell ref="RFM68:RFM74"/>
    <mergeCell ref="RFO68:RFO74"/>
    <mergeCell ref="RFQ68:RFQ74"/>
    <mergeCell ref="RFS68:RFS74"/>
    <mergeCell ref="RFU68:RFU74"/>
    <mergeCell ref="REY68:REY74"/>
    <mergeCell ref="RFA68:RFA74"/>
    <mergeCell ref="RFC68:RFC74"/>
    <mergeCell ref="RFE68:RFE74"/>
    <mergeCell ref="RFG68:RFG74"/>
    <mergeCell ref="RFI68:RFI74"/>
    <mergeCell ref="REM68:REM74"/>
    <mergeCell ref="REO68:REO74"/>
    <mergeCell ref="REQ68:REQ74"/>
    <mergeCell ref="RES68:RES74"/>
    <mergeCell ref="REU68:REU74"/>
    <mergeCell ref="REW68:REW74"/>
    <mergeCell ref="REA68:REA74"/>
    <mergeCell ref="REC68:REC74"/>
    <mergeCell ref="REE68:REE74"/>
    <mergeCell ref="REG68:REG74"/>
    <mergeCell ref="REI68:REI74"/>
    <mergeCell ref="REK68:REK74"/>
    <mergeCell ref="RDO68:RDO74"/>
    <mergeCell ref="RDQ68:RDQ74"/>
    <mergeCell ref="RDS68:RDS74"/>
    <mergeCell ref="RDU68:RDU74"/>
    <mergeCell ref="RDW68:RDW74"/>
    <mergeCell ref="RDY68:RDY74"/>
    <mergeCell ref="RDC68:RDC74"/>
    <mergeCell ref="RDE68:RDE74"/>
    <mergeCell ref="RDG68:RDG74"/>
    <mergeCell ref="RDI68:RDI74"/>
    <mergeCell ref="RDK68:RDK74"/>
    <mergeCell ref="RDM68:RDM74"/>
    <mergeCell ref="RCQ68:RCQ74"/>
    <mergeCell ref="RCS68:RCS74"/>
    <mergeCell ref="RCU68:RCU74"/>
    <mergeCell ref="RCW68:RCW74"/>
    <mergeCell ref="RCY68:RCY74"/>
    <mergeCell ref="RDA68:RDA74"/>
    <mergeCell ref="RCE68:RCE74"/>
    <mergeCell ref="RCG68:RCG74"/>
    <mergeCell ref="RCI68:RCI74"/>
    <mergeCell ref="RCK68:RCK74"/>
    <mergeCell ref="RCM68:RCM74"/>
    <mergeCell ref="RCO68:RCO74"/>
    <mergeCell ref="RBS68:RBS74"/>
    <mergeCell ref="RBU68:RBU74"/>
    <mergeCell ref="RBW68:RBW74"/>
    <mergeCell ref="RBY68:RBY74"/>
    <mergeCell ref="RCA68:RCA74"/>
    <mergeCell ref="RCC68:RCC74"/>
    <mergeCell ref="RBG68:RBG74"/>
    <mergeCell ref="RBI68:RBI74"/>
    <mergeCell ref="RBK68:RBK74"/>
    <mergeCell ref="RBM68:RBM74"/>
    <mergeCell ref="RBO68:RBO74"/>
    <mergeCell ref="RBQ68:RBQ74"/>
    <mergeCell ref="RAU68:RAU74"/>
    <mergeCell ref="RAW68:RAW74"/>
    <mergeCell ref="RAY68:RAY74"/>
    <mergeCell ref="RBA68:RBA74"/>
    <mergeCell ref="RBC68:RBC74"/>
    <mergeCell ref="RBE68:RBE74"/>
    <mergeCell ref="RAI68:RAI74"/>
    <mergeCell ref="RAK68:RAK74"/>
    <mergeCell ref="RAM68:RAM74"/>
    <mergeCell ref="RAO68:RAO74"/>
    <mergeCell ref="RAQ68:RAQ74"/>
    <mergeCell ref="RAS68:RAS74"/>
    <mergeCell ref="QZW68:QZW74"/>
    <mergeCell ref="QZY68:QZY74"/>
    <mergeCell ref="RAA68:RAA74"/>
    <mergeCell ref="RAC68:RAC74"/>
    <mergeCell ref="RAE68:RAE74"/>
    <mergeCell ref="RAG68:RAG74"/>
    <mergeCell ref="QZK68:QZK74"/>
    <mergeCell ref="QZM68:QZM74"/>
    <mergeCell ref="QZO68:QZO74"/>
    <mergeCell ref="QZQ68:QZQ74"/>
    <mergeCell ref="QZS68:QZS74"/>
    <mergeCell ref="QZU68:QZU74"/>
    <mergeCell ref="QYY68:QYY74"/>
    <mergeCell ref="QZA68:QZA74"/>
    <mergeCell ref="QZC68:QZC74"/>
    <mergeCell ref="QZE68:QZE74"/>
    <mergeCell ref="QZG68:QZG74"/>
    <mergeCell ref="QZI68:QZI74"/>
    <mergeCell ref="QYM68:QYM74"/>
    <mergeCell ref="QYO68:QYO74"/>
    <mergeCell ref="QYQ68:QYQ74"/>
    <mergeCell ref="QYS68:QYS74"/>
    <mergeCell ref="QYU68:QYU74"/>
    <mergeCell ref="QYW68:QYW74"/>
    <mergeCell ref="QYA68:QYA74"/>
    <mergeCell ref="QYC68:QYC74"/>
    <mergeCell ref="QYE68:QYE74"/>
    <mergeCell ref="QYG68:QYG74"/>
    <mergeCell ref="QYI68:QYI74"/>
    <mergeCell ref="QYK68:QYK74"/>
    <mergeCell ref="QXO68:QXO74"/>
    <mergeCell ref="QXQ68:QXQ74"/>
    <mergeCell ref="QXS68:QXS74"/>
    <mergeCell ref="QXU68:QXU74"/>
    <mergeCell ref="QXW68:QXW74"/>
    <mergeCell ref="QXY68:QXY74"/>
    <mergeCell ref="QXC68:QXC74"/>
    <mergeCell ref="QXE68:QXE74"/>
    <mergeCell ref="QXG68:QXG74"/>
    <mergeCell ref="QXI68:QXI74"/>
    <mergeCell ref="QXK68:QXK74"/>
    <mergeCell ref="QXM68:QXM74"/>
    <mergeCell ref="QWQ68:QWQ74"/>
    <mergeCell ref="QWS68:QWS74"/>
    <mergeCell ref="QWU68:QWU74"/>
    <mergeCell ref="QWW68:QWW74"/>
    <mergeCell ref="QWY68:QWY74"/>
    <mergeCell ref="QXA68:QXA74"/>
    <mergeCell ref="QWE68:QWE74"/>
    <mergeCell ref="QWG68:QWG74"/>
    <mergeCell ref="QWI68:QWI74"/>
    <mergeCell ref="QWK68:QWK74"/>
    <mergeCell ref="QWM68:QWM74"/>
    <mergeCell ref="QWO68:QWO74"/>
    <mergeCell ref="QVS68:QVS74"/>
    <mergeCell ref="QVU68:QVU74"/>
    <mergeCell ref="QVW68:QVW74"/>
    <mergeCell ref="QVY68:QVY74"/>
    <mergeCell ref="QWA68:QWA74"/>
    <mergeCell ref="QWC68:QWC74"/>
    <mergeCell ref="QVG68:QVG74"/>
    <mergeCell ref="QVI68:QVI74"/>
    <mergeCell ref="QVK68:QVK74"/>
    <mergeCell ref="QVM68:QVM74"/>
    <mergeCell ref="QVO68:QVO74"/>
    <mergeCell ref="QVQ68:QVQ74"/>
    <mergeCell ref="QUU68:QUU74"/>
    <mergeCell ref="QUW68:QUW74"/>
    <mergeCell ref="QUY68:QUY74"/>
    <mergeCell ref="QVA68:QVA74"/>
    <mergeCell ref="QVC68:QVC74"/>
    <mergeCell ref="QVE68:QVE74"/>
    <mergeCell ref="QUI68:QUI74"/>
    <mergeCell ref="QUK68:QUK74"/>
    <mergeCell ref="QUM68:QUM74"/>
    <mergeCell ref="QUO68:QUO74"/>
    <mergeCell ref="QUQ68:QUQ74"/>
    <mergeCell ref="QUS68:QUS74"/>
    <mergeCell ref="QTW68:QTW74"/>
    <mergeCell ref="QTY68:QTY74"/>
    <mergeCell ref="QUA68:QUA74"/>
    <mergeCell ref="QUC68:QUC74"/>
    <mergeCell ref="QUE68:QUE74"/>
    <mergeCell ref="QUG68:QUG74"/>
    <mergeCell ref="QTK68:QTK74"/>
    <mergeCell ref="QTM68:QTM74"/>
    <mergeCell ref="QTO68:QTO74"/>
    <mergeCell ref="QTQ68:QTQ74"/>
    <mergeCell ref="QTS68:QTS74"/>
    <mergeCell ref="QTU68:QTU74"/>
    <mergeCell ref="QSY68:QSY74"/>
    <mergeCell ref="QTA68:QTA74"/>
    <mergeCell ref="QTC68:QTC74"/>
    <mergeCell ref="QTE68:QTE74"/>
    <mergeCell ref="QTG68:QTG74"/>
    <mergeCell ref="QTI68:QTI74"/>
    <mergeCell ref="QSM68:QSM74"/>
    <mergeCell ref="QSO68:QSO74"/>
    <mergeCell ref="QSQ68:QSQ74"/>
    <mergeCell ref="QSS68:QSS74"/>
    <mergeCell ref="QSU68:QSU74"/>
    <mergeCell ref="QSW68:QSW74"/>
    <mergeCell ref="QSA68:QSA74"/>
    <mergeCell ref="QSC68:QSC74"/>
    <mergeCell ref="QSE68:QSE74"/>
    <mergeCell ref="QSG68:QSG74"/>
    <mergeCell ref="QSI68:QSI74"/>
    <mergeCell ref="QSK68:QSK74"/>
    <mergeCell ref="QRO68:QRO74"/>
    <mergeCell ref="QRQ68:QRQ74"/>
    <mergeCell ref="QRS68:QRS74"/>
    <mergeCell ref="QRU68:QRU74"/>
    <mergeCell ref="QRW68:QRW74"/>
    <mergeCell ref="QRY68:QRY74"/>
    <mergeCell ref="QRC68:QRC74"/>
    <mergeCell ref="QRE68:QRE74"/>
    <mergeCell ref="QRG68:QRG74"/>
    <mergeCell ref="QRI68:QRI74"/>
    <mergeCell ref="QRK68:QRK74"/>
    <mergeCell ref="QRM68:QRM74"/>
    <mergeCell ref="QQQ68:QQQ74"/>
    <mergeCell ref="QQS68:QQS74"/>
    <mergeCell ref="QQU68:QQU74"/>
    <mergeCell ref="QQW68:QQW74"/>
    <mergeCell ref="QQY68:QQY74"/>
    <mergeCell ref="QRA68:QRA74"/>
    <mergeCell ref="QQE68:QQE74"/>
    <mergeCell ref="QQG68:QQG74"/>
    <mergeCell ref="QQI68:QQI74"/>
    <mergeCell ref="QQK68:QQK74"/>
    <mergeCell ref="QQM68:QQM74"/>
    <mergeCell ref="QQO68:QQO74"/>
    <mergeCell ref="QPS68:QPS74"/>
    <mergeCell ref="QPU68:QPU74"/>
    <mergeCell ref="QPW68:QPW74"/>
    <mergeCell ref="QPY68:QPY74"/>
    <mergeCell ref="QQA68:QQA74"/>
    <mergeCell ref="QQC68:QQC74"/>
    <mergeCell ref="QPG68:QPG74"/>
    <mergeCell ref="QPI68:QPI74"/>
    <mergeCell ref="QPK68:QPK74"/>
    <mergeCell ref="QPM68:QPM74"/>
    <mergeCell ref="QPO68:QPO74"/>
    <mergeCell ref="QPQ68:QPQ74"/>
    <mergeCell ref="QOU68:QOU74"/>
    <mergeCell ref="QOW68:QOW74"/>
    <mergeCell ref="QOY68:QOY74"/>
    <mergeCell ref="QPA68:QPA74"/>
    <mergeCell ref="QPC68:QPC74"/>
    <mergeCell ref="QPE68:QPE74"/>
    <mergeCell ref="QOI68:QOI74"/>
    <mergeCell ref="QOK68:QOK74"/>
    <mergeCell ref="QOM68:QOM74"/>
    <mergeCell ref="QOO68:QOO74"/>
    <mergeCell ref="QOQ68:QOQ74"/>
    <mergeCell ref="QOS68:QOS74"/>
    <mergeCell ref="QNW68:QNW74"/>
    <mergeCell ref="QNY68:QNY74"/>
    <mergeCell ref="QOA68:QOA74"/>
    <mergeCell ref="QOC68:QOC74"/>
    <mergeCell ref="QOE68:QOE74"/>
    <mergeCell ref="QOG68:QOG74"/>
    <mergeCell ref="QNK68:QNK74"/>
    <mergeCell ref="QNM68:QNM74"/>
    <mergeCell ref="QNO68:QNO74"/>
    <mergeCell ref="QNQ68:QNQ74"/>
    <mergeCell ref="QNS68:QNS74"/>
    <mergeCell ref="QNU68:QNU74"/>
    <mergeCell ref="QMY68:QMY74"/>
    <mergeCell ref="QNA68:QNA74"/>
    <mergeCell ref="QNC68:QNC74"/>
    <mergeCell ref="QNE68:QNE74"/>
    <mergeCell ref="QNG68:QNG74"/>
    <mergeCell ref="QNI68:QNI74"/>
    <mergeCell ref="QMM68:QMM74"/>
    <mergeCell ref="QMO68:QMO74"/>
    <mergeCell ref="QMQ68:QMQ74"/>
    <mergeCell ref="QMS68:QMS74"/>
    <mergeCell ref="QMU68:QMU74"/>
    <mergeCell ref="QMW68:QMW74"/>
    <mergeCell ref="QMA68:QMA74"/>
    <mergeCell ref="QMC68:QMC74"/>
    <mergeCell ref="QME68:QME74"/>
    <mergeCell ref="QMG68:QMG74"/>
    <mergeCell ref="QMI68:QMI74"/>
    <mergeCell ref="QMK68:QMK74"/>
    <mergeCell ref="QLO68:QLO74"/>
    <mergeCell ref="QLQ68:QLQ74"/>
    <mergeCell ref="QLS68:QLS74"/>
    <mergeCell ref="QLU68:QLU74"/>
    <mergeCell ref="QLW68:QLW74"/>
    <mergeCell ref="QLY68:QLY74"/>
    <mergeCell ref="QLC68:QLC74"/>
    <mergeCell ref="QLE68:QLE74"/>
    <mergeCell ref="QLG68:QLG74"/>
    <mergeCell ref="QLI68:QLI74"/>
    <mergeCell ref="QLK68:QLK74"/>
    <mergeCell ref="QLM68:QLM74"/>
    <mergeCell ref="QKQ68:QKQ74"/>
    <mergeCell ref="QKS68:QKS74"/>
    <mergeCell ref="QKU68:QKU74"/>
    <mergeCell ref="QKW68:QKW74"/>
    <mergeCell ref="QKY68:QKY74"/>
    <mergeCell ref="QLA68:QLA74"/>
    <mergeCell ref="QKE68:QKE74"/>
    <mergeCell ref="QKG68:QKG74"/>
    <mergeCell ref="QKI68:QKI74"/>
    <mergeCell ref="QKK68:QKK74"/>
    <mergeCell ref="QKM68:QKM74"/>
    <mergeCell ref="QKO68:QKO74"/>
    <mergeCell ref="QJS68:QJS74"/>
    <mergeCell ref="QJU68:QJU74"/>
    <mergeCell ref="QJW68:QJW74"/>
    <mergeCell ref="QJY68:QJY74"/>
    <mergeCell ref="QKA68:QKA74"/>
    <mergeCell ref="QKC68:QKC74"/>
    <mergeCell ref="QJG68:QJG74"/>
    <mergeCell ref="QJI68:QJI74"/>
    <mergeCell ref="QJK68:QJK74"/>
    <mergeCell ref="QJM68:QJM74"/>
    <mergeCell ref="QJO68:QJO74"/>
    <mergeCell ref="QJQ68:QJQ74"/>
    <mergeCell ref="QIU68:QIU74"/>
    <mergeCell ref="QIW68:QIW74"/>
    <mergeCell ref="QIY68:QIY74"/>
    <mergeCell ref="QJA68:QJA74"/>
    <mergeCell ref="QJC68:QJC74"/>
    <mergeCell ref="QJE68:QJE74"/>
    <mergeCell ref="QII68:QII74"/>
    <mergeCell ref="QIK68:QIK74"/>
    <mergeCell ref="QIM68:QIM74"/>
    <mergeCell ref="QIO68:QIO74"/>
    <mergeCell ref="QIQ68:QIQ74"/>
    <mergeCell ref="QIS68:QIS74"/>
    <mergeCell ref="QHW68:QHW74"/>
    <mergeCell ref="QHY68:QHY74"/>
    <mergeCell ref="QIA68:QIA74"/>
    <mergeCell ref="QIC68:QIC74"/>
    <mergeCell ref="QIE68:QIE74"/>
    <mergeCell ref="QIG68:QIG74"/>
    <mergeCell ref="QHK68:QHK74"/>
    <mergeCell ref="QHM68:QHM74"/>
    <mergeCell ref="QHO68:QHO74"/>
    <mergeCell ref="QHQ68:QHQ74"/>
    <mergeCell ref="QHS68:QHS74"/>
    <mergeCell ref="QHU68:QHU74"/>
    <mergeCell ref="QGY68:QGY74"/>
    <mergeCell ref="QHA68:QHA74"/>
    <mergeCell ref="QHC68:QHC74"/>
    <mergeCell ref="QHE68:QHE74"/>
    <mergeCell ref="QHG68:QHG74"/>
    <mergeCell ref="QHI68:QHI74"/>
    <mergeCell ref="QGM68:QGM74"/>
    <mergeCell ref="QGO68:QGO74"/>
    <mergeCell ref="QGQ68:QGQ74"/>
    <mergeCell ref="QGS68:QGS74"/>
    <mergeCell ref="QGU68:QGU74"/>
    <mergeCell ref="QGW68:QGW74"/>
    <mergeCell ref="QGA68:QGA74"/>
    <mergeCell ref="QGC68:QGC74"/>
    <mergeCell ref="QGE68:QGE74"/>
    <mergeCell ref="QGG68:QGG74"/>
    <mergeCell ref="QGI68:QGI74"/>
    <mergeCell ref="QGK68:QGK74"/>
    <mergeCell ref="QFO68:QFO74"/>
    <mergeCell ref="QFQ68:QFQ74"/>
    <mergeCell ref="QFS68:QFS74"/>
    <mergeCell ref="QFU68:QFU74"/>
    <mergeCell ref="QFW68:QFW74"/>
    <mergeCell ref="QFY68:QFY74"/>
    <mergeCell ref="QFC68:QFC74"/>
    <mergeCell ref="QFE68:QFE74"/>
    <mergeCell ref="QFG68:QFG74"/>
    <mergeCell ref="QFI68:QFI74"/>
    <mergeCell ref="QFK68:QFK74"/>
    <mergeCell ref="QFM68:QFM74"/>
    <mergeCell ref="QEQ68:QEQ74"/>
    <mergeCell ref="QES68:QES74"/>
    <mergeCell ref="QEU68:QEU74"/>
    <mergeCell ref="QEW68:QEW74"/>
    <mergeCell ref="QEY68:QEY74"/>
    <mergeCell ref="QFA68:QFA74"/>
    <mergeCell ref="QEE68:QEE74"/>
    <mergeCell ref="QEG68:QEG74"/>
    <mergeCell ref="QEI68:QEI74"/>
    <mergeCell ref="QEK68:QEK74"/>
    <mergeCell ref="QEM68:QEM74"/>
    <mergeCell ref="QEO68:QEO74"/>
    <mergeCell ref="QDS68:QDS74"/>
    <mergeCell ref="QDU68:QDU74"/>
    <mergeCell ref="QDW68:QDW74"/>
    <mergeCell ref="QDY68:QDY74"/>
    <mergeCell ref="QEA68:QEA74"/>
    <mergeCell ref="QEC68:QEC74"/>
    <mergeCell ref="QDG68:QDG74"/>
    <mergeCell ref="QDI68:QDI74"/>
    <mergeCell ref="QDK68:QDK74"/>
    <mergeCell ref="QDM68:QDM74"/>
    <mergeCell ref="QDO68:QDO74"/>
    <mergeCell ref="QDQ68:QDQ74"/>
    <mergeCell ref="QCU68:QCU74"/>
    <mergeCell ref="QCW68:QCW74"/>
    <mergeCell ref="QCY68:QCY74"/>
    <mergeCell ref="QDA68:QDA74"/>
    <mergeCell ref="QDC68:QDC74"/>
    <mergeCell ref="QDE68:QDE74"/>
    <mergeCell ref="QCI68:QCI74"/>
    <mergeCell ref="QCK68:QCK74"/>
    <mergeCell ref="QCM68:QCM74"/>
    <mergeCell ref="QCO68:QCO74"/>
    <mergeCell ref="QCQ68:QCQ74"/>
    <mergeCell ref="QCS68:QCS74"/>
    <mergeCell ref="QBW68:QBW74"/>
    <mergeCell ref="QBY68:QBY74"/>
    <mergeCell ref="QCA68:QCA74"/>
    <mergeCell ref="QCC68:QCC74"/>
    <mergeCell ref="QCE68:QCE74"/>
    <mergeCell ref="QCG68:QCG74"/>
    <mergeCell ref="QBK68:QBK74"/>
    <mergeCell ref="QBM68:QBM74"/>
    <mergeCell ref="QBO68:QBO74"/>
    <mergeCell ref="QBQ68:QBQ74"/>
    <mergeCell ref="QBS68:QBS74"/>
    <mergeCell ref="QBU68:QBU74"/>
    <mergeCell ref="QAY68:QAY74"/>
    <mergeCell ref="QBA68:QBA74"/>
    <mergeCell ref="QBC68:QBC74"/>
    <mergeCell ref="QBE68:QBE74"/>
    <mergeCell ref="QBG68:QBG74"/>
    <mergeCell ref="QBI68:QBI74"/>
    <mergeCell ref="QAM68:QAM74"/>
    <mergeCell ref="QAO68:QAO74"/>
    <mergeCell ref="QAQ68:QAQ74"/>
    <mergeCell ref="QAS68:QAS74"/>
    <mergeCell ref="QAU68:QAU74"/>
    <mergeCell ref="QAW68:QAW74"/>
    <mergeCell ref="QAA68:QAA74"/>
    <mergeCell ref="QAC68:QAC74"/>
    <mergeCell ref="QAE68:QAE74"/>
    <mergeCell ref="QAG68:QAG74"/>
    <mergeCell ref="QAI68:QAI74"/>
    <mergeCell ref="QAK68:QAK74"/>
    <mergeCell ref="PZO68:PZO74"/>
    <mergeCell ref="PZQ68:PZQ74"/>
    <mergeCell ref="PZS68:PZS74"/>
    <mergeCell ref="PZU68:PZU74"/>
    <mergeCell ref="PZW68:PZW74"/>
    <mergeCell ref="PZY68:PZY74"/>
    <mergeCell ref="PZC68:PZC74"/>
    <mergeCell ref="PZE68:PZE74"/>
    <mergeCell ref="PZG68:PZG74"/>
    <mergeCell ref="PZI68:PZI74"/>
    <mergeCell ref="PZK68:PZK74"/>
    <mergeCell ref="PZM68:PZM74"/>
    <mergeCell ref="PYQ68:PYQ74"/>
    <mergeCell ref="PYS68:PYS74"/>
    <mergeCell ref="PYU68:PYU74"/>
    <mergeCell ref="PYW68:PYW74"/>
    <mergeCell ref="PYY68:PYY74"/>
    <mergeCell ref="PZA68:PZA74"/>
    <mergeCell ref="PYE68:PYE74"/>
    <mergeCell ref="PYG68:PYG74"/>
    <mergeCell ref="PYI68:PYI74"/>
    <mergeCell ref="PYK68:PYK74"/>
    <mergeCell ref="PYM68:PYM74"/>
    <mergeCell ref="PYO68:PYO74"/>
    <mergeCell ref="PXS68:PXS74"/>
    <mergeCell ref="PXU68:PXU74"/>
    <mergeCell ref="PXW68:PXW74"/>
    <mergeCell ref="PXY68:PXY74"/>
    <mergeCell ref="PYA68:PYA74"/>
    <mergeCell ref="PYC68:PYC74"/>
    <mergeCell ref="PXG68:PXG74"/>
    <mergeCell ref="PXI68:PXI74"/>
    <mergeCell ref="PXK68:PXK74"/>
    <mergeCell ref="PXM68:PXM74"/>
    <mergeCell ref="PXO68:PXO74"/>
    <mergeCell ref="PXQ68:PXQ74"/>
    <mergeCell ref="PWU68:PWU74"/>
    <mergeCell ref="PWW68:PWW74"/>
    <mergeCell ref="PWY68:PWY74"/>
    <mergeCell ref="PXA68:PXA74"/>
    <mergeCell ref="PXC68:PXC74"/>
    <mergeCell ref="PXE68:PXE74"/>
    <mergeCell ref="PWI68:PWI74"/>
    <mergeCell ref="PWK68:PWK74"/>
    <mergeCell ref="PWM68:PWM74"/>
    <mergeCell ref="PWO68:PWO74"/>
    <mergeCell ref="PWQ68:PWQ74"/>
    <mergeCell ref="PWS68:PWS74"/>
    <mergeCell ref="PVW68:PVW74"/>
    <mergeCell ref="PVY68:PVY74"/>
    <mergeCell ref="PWA68:PWA74"/>
    <mergeCell ref="PWC68:PWC74"/>
    <mergeCell ref="PWE68:PWE74"/>
    <mergeCell ref="PWG68:PWG74"/>
    <mergeCell ref="PVK68:PVK74"/>
    <mergeCell ref="PVM68:PVM74"/>
    <mergeCell ref="PVO68:PVO74"/>
    <mergeCell ref="PVQ68:PVQ74"/>
    <mergeCell ref="PVS68:PVS74"/>
    <mergeCell ref="PVU68:PVU74"/>
    <mergeCell ref="PUY68:PUY74"/>
    <mergeCell ref="PVA68:PVA74"/>
    <mergeCell ref="PVC68:PVC74"/>
    <mergeCell ref="PVE68:PVE74"/>
    <mergeCell ref="PVG68:PVG74"/>
    <mergeCell ref="PVI68:PVI74"/>
    <mergeCell ref="PUM68:PUM74"/>
    <mergeCell ref="PUO68:PUO74"/>
    <mergeCell ref="PUQ68:PUQ74"/>
    <mergeCell ref="PUS68:PUS74"/>
    <mergeCell ref="PUU68:PUU74"/>
    <mergeCell ref="PUW68:PUW74"/>
    <mergeCell ref="PUA68:PUA74"/>
    <mergeCell ref="PUC68:PUC74"/>
    <mergeCell ref="PUE68:PUE74"/>
    <mergeCell ref="PUG68:PUG74"/>
    <mergeCell ref="PUI68:PUI74"/>
    <mergeCell ref="PUK68:PUK74"/>
    <mergeCell ref="PTO68:PTO74"/>
    <mergeCell ref="PTQ68:PTQ74"/>
    <mergeCell ref="PTS68:PTS74"/>
    <mergeCell ref="PTU68:PTU74"/>
    <mergeCell ref="PTW68:PTW74"/>
    <mergeCell ref="PTY68:PTY74"/>
    <mergeCell ref="PTC68:PTC74"/>
    <mergeCell ref="PTE68:PTE74"/>
    <mergeCell ref="PTG68:PTG74"/>
    <mergeCell ref="PTI68:PTI74"/>
    <mergeCell ref="PTK68:PTK74"/>
    <mergeCell ref="PTM68:PTM74"/>
    <mergeCell ref="PSQ68:PSQ74"/>
    <mergeCell ref="PSS68:PSS74"/>
    <mergeCell ref="PSU68:PSU74"/>
    <mergeCell ref="PSW68:PSW74"/>
    <mergeCell ref="PSY68:PSY74"/>
    <mergeCell ref="PTA68:PTA74"/>
    <mergeCell ref="PSE68:PSE74"/>
    <mergeCell ref="PSG68:PSG74"/>
    <mergeCell ref="PSI68:PSI74"/>
    <mergeCell ref="PSK68:PSK74"/>
    <mergeCell ref="PSM68:PSM74"/>
    <mergeCell ref="PSO68:PSO74"/>
    <mergeCell ref="PRS68:PRS74"/>
    <mergeCell ref="PRU68:PRU74"/>
    <mergeCell ref="PRW68:PRW74"/>
    <mergeCell ref="PRY68:PRY74"/>
    <mergeCell ref="PSA68:PSA74"/>
    <mergeCell ref="PSC68:PSC74"/>
    <mergeCell ref="PRG68:PRG74"/>
    <mergeCell ref="PRI68:PRI74"/>
    <mergeCell ref="PRK68:PRK74"/>
    <mergeCell ref="PRM68:PRM74"/>
    <mergeCell ref="PRO68:PRO74"/>
    <mergeCell ref="PRQ68:PRQ74"/>
    <mergeCell ref="PQU68:PQU74"/>
    <mergeCell ref="PQW68:PQW74"/>
    <mergeCell ref="PQY68:PQY74"/>
    <mergeCell ref="PRA68:PRA74"/>
    <mergeCell ref="PRC68:PRC74"/>
    <mergeCell ref="PRE68:PRE74"/>
    <mergeCell ref="PQI68:PQI74"/>
    <mergeCell ref="PQK68:PQK74"/>
    <mergeCell ref="PQM68:PQM74"/>
    <mergeCell ref="PQO68:PQO74"/>
    <mergeCell ref="PQQ68:PQQ74"/>
    <mergeCell ref="PQS68:PQS74"/>
    <mergeCell ref="PPW68:PPW74"/>
    <mergeCell ref="PPY68:PPY74"/>
    <mergeCell ref="PQA68:PQA74"/>
    <mergeCell ref="PQC68:PQC74"/>
    <mergeCell ref="PQE68:PQE74"/>
    <mergeCell ref="PQG68:PQG74"/>
    <mergeCell ref="PPK68:PPK74"/>
    <mergeCell ref="PPM68:PPM74"/>
    <mergeCell ref="PPO68:PPO74"/>
    <mergeCell ref="PPQ68:PPQ74"/>
    <mergeCell ref="PPS68:PPS74"/>
    <mergeCell ref="PPU68:PPU74"/>
    <mergeCell ref="POY68:POY74"/>
    <mergeCell ref="PPA68:PPA74"/>
    <mergeCell ref="PPC68:PPC74"/>
    <mergeCell ref="PPE68:PPE74"/>
    <mergeCell ref="PPG68:PPG74"/>
    <mergeCell ref="PPI68:PPI74"/>
    <mergeCell ref="POM68:POM74"/>
    <mergeCell ref="POO68:POO74"/>
    <mergeCell ref="POQ68:POQ74"/>
    <mergeCell ref="POS68:POS74"/>
    <mergeCell ref="POU68:POU74"/>
    <mergeCell ref="POW68:POW74"/>
    <mergeCell ref="POA68:POA74"/>
    <mergeCell ref="POC68:POC74"/>
    <mergeCell ref="POE68:POE74"/>
    <mergeCell ref="POG68:POG74"/>
    <mergeCell ref="POI68:POI74"/>
    <mergeCell ref="POK68:POK74"/>
    <mergeCell ref="PNO68:PNO74"/>
    <mergeCell ref="PNQ68:PNQ74"/>
    <mergeCell ref="PNS68:PNS74"/>
    <mergeCell ref="PNU68:PNU74"/>
    <mergeCell ref="PNW68:PNW74"/>
    <mergeCell ref="PNY68:PNY74"/>
    <mergeCell ref="PNC68:PNC74"/>
    <mergeCell ref="PNE68:PNE74"/>
    <mergeCell ref="PNG68:PNG74"/>
    <mergeCell ref="PNI68:PNI74"/>
    <mergeCell ref="PNK68:PNK74"/>
    <mergeCell ref="PNM68:PNM74"/>
    <mergeCell ref="PMQ68:PMQ74"/>
    <mergeCell ref="PMS68:PMS74"/>
    <mergeCell ref="PMU68:PMU74"/>
    <mergeCell ref="PMW68:PMW74"/>
    <mergeCell ref="PMY68:PMY74"/>
    <mergeCell ref="PNA68:PNA74"/>
    <mergeCell ref="PME68:PME74"/>
    <mergeCell ref="PMG68:PMG74"/>
    <mergeCell ref="PMI68:PMI74"/>
    <mergeCell ref="PMK68:PMK74"/>
    <mergeCell ref="PMM68:PMM74"/>
    <mergeCell ref="PMO68:PMO74"/>
    <mergeCell ref="PLS68:PLS74"/>
    <mergeCell ref="PLU68:PLU74"/>
    <mergeCell ref="PLW68:PLW74"/>
    <mergeCell ref="PLY68:PLY74"/>
    <mergeCell ref="PMA68:PMA74"/>
    <mergeCell ref="PMC68:PMC74"/>
    <mergeCell ref="PLG68:PLG74"/>
    <mergeCell ref="PLI68:PLI74"/>
    <mergeCell ref="PLK68:PLK74"/>
    <mergeCell ref="PLM68:PLM74"/>
    <mergeCell ref="PLO68:PLO74"/>
    <mergeCell ref="PLQ68:PLQ74"/>
    <mergeCell ref="PKU68:PKU74"/>
    <mergeCell ref="PKW68:PKW74"/>
    <mergeCell ref="PKY68:PKY74"/>
    <mergeCell ref="PLA68:PLA74"/>
    <mergeCell ref="PLC68:PLC74"/>
    <mergeCell ref="PLE68:PLE74"/>
    <mergeCell ref="PKI68:PKI74"/>
    <mergeCell ref="PKK68:PKK74"/>
    <mergeCell ref="PKM68:PKM74"/>
    <mergeCell ref="PKO68:PKO74"/>
    <mergeCell ref="PKQ68:PKQ74"/>
    <mergeCell ref="PKS68:PKS74"/>
    <mergeCell ref="PJW68:PJW74"/>
    <mergeCell ref="PJY68:PJY74"/>
    <mergeCell ref="PKA68:PKA74"/>
    <mergeCell ref="PKC68:PKC74"/>
    <mergeCell ref="PKE68:PKE74"/>
    <mergeCell ref="PKG68:PKG74"/>
    <mergeCell ref="PJK68:PJK74"/>
    <mergeCell ref="PJM68:PJM74"/>
    <mergeCell ref="PJO68:PJO74"/>
    <mergeCell ref="PJQ68:PJQ74"/>
    <mergeCell ref="PJS68:PJS74"/>
    <mergeCell ref="PJU68:PJU74"/>
    <mergeCell ref="PIY68:PIY74"/>
    <mergeCell ref="PJA68:PJA74"/>
    <mergeCell ref="PJC68:PJC74"/>
    <mergeCell ref="PJE68:PJE74"/>
    <mergeCell ref="PJG68:PJG74"/>
    <mergeCell ref="PJI68:PJI74"/>
    <mergeCell ref="PIM68:PIM74"/>
    <mergeCell ref="PIO68:PIO74"/>
    <mergeCell ref="PIQ68:PIQ74"/>
    <mergeCell ref="PIS68:PIS74"/>
    <mergeCell ref="PIU68:PIU74"/>
    <mergeCell ref="PIW68:PIW74"/>
    <mergeCell ref="PIA68:PIA74"/>
    <mergeCell ref="PIC68:PIC74"/>
    <mergeCell ref="PIE68:PIE74"/>
    <mergeCell ref="PIG68:PIG74"/>
    <mergeCell ref="PII68:PII74"/>
    <mergeCell ref="PIK68:PIK74"/>
    <mergeCell ref="PHO68:PHO74"/>
    <mergeCell ref="PHQ68:PHQ74"/>
    <mergeCell ref="PHS68:PHS74"/>
    <mergeCell ref="PHU68:PHU74"/>
    <mergeCell ref="PHW68:PHW74"/>
    <mergeCell ref="PHY68:PHY74"/>
    <mergeCell ref="PHC68:PHC74"/>
    <mergeCell ref="PHE68:PHE74"/>
    <mergeCell ref="PHG68:PHG74"/>
    <mergeCell ref="PHI68:PHI74"/>
    <mergeCell ref="PHK68:PHK74"/>
    <mergeCell ref="PHM68:PHM74"/>
    <mergeCell ref="PGQ68:PGQ74"/>
    <mergeCell ref="PGS68:PGS74"/>
    <mergeCell ref="PGU68:PGU74"/>
    <mergeCell ref="PGW68:PGW74"/>
    <mergeCell ref="PGY68:PGY74"/>
    <mergeCell ref="PHA68:PHA74"/>
    <mergeCell ref="PGE68:PGE74"/>
    <mergeCell ref="PGG68:PGG74"/>
    <mergeCell ref="PGI68:PGI74"/>
    <mergeCell ref="PGK68:PGK74"/>
    <mergeCell ref="PGM68:PGM74"/>
    <mergeCell ref="PGO68:PGO74"/>
    <mergeCell ref="PFS68:PFS74"/>
    <mergeCell ref="PFU68:PFU74"/>
    <mergeCell ref="PFW68:PFW74"/>
    <mergeCell ref="PFY68:PFY74"/>
    <mergeCell ref="PGA68:PGA74"/>
    <mergeCell ref="PGC68:PGC74"/>
    <mergeCell ref="PFG68:PFG74"/>
    <mergeCell ref="PFI68:PFI74"/>
    <mergeCell ref="PFK68:PFK74"/>
    <mergeCell ref="PFM68:PFM74"/>
    <mergeCell ref="PFO68:PFO74"/>
    <mergeCell ref="PFQ68:PFQ74"/>
    <mergeCell ref="PEU68:PEU74"/>
    <mergeCell ref="PEW68:PEW74"/>
    <mergeCell ref="PEY68:PEY74"/>
    <mergeCell ref="PFA68:PFA74"/>
    <mergeCell ref="PFC68:PFC74"/>
    <mergeCell ref="PFE68:PFE74"/>
    <mergeCell ref="PEI68:PEI74"/>
    <mergeCell ref="PEK68:PEK74"/>
    <mergeCell ref="PEM68:PEM74"/>
    <mergeCell ref="PEO68:PEO74"/>
    <mergeCell ref="PEQ68:PEQ74"/>
    <mergeCell ref="PES68:PES74"/>
    <mergeCell ref="PDW68:PDW74"/>
    <mergeCell ref="PDY68:PDY74"/>
    <mergeCell ref="PEA68:PEA74"/>
    <mergeCell ref="PEC68:PEC74"/>
    <mergeCell ref="PEE68:PEE74"/>
    <mergeCell ref="PEG68:PEG74"/>
    <mergeCell ref="PDK68:PDK74"/>
    <mergeCell ref="PDM68:PDM74"/>
    <mergeCell ref="PDO68:PDO74"/>
    <mergeCell ref="PDQ68:PDQ74"/>
    <mergeCell ref="PDS68:PDS74"/>
    <mergeCell ref="PDU68:PDU74"/>
    <mergeCell ref="PCY68:PCY74"/>
    <mergeCell ref="PDA68:PDA74"/>
    <mergeCell ref="PDC68:PDC74"/>
    <mergeCell ref="PDE68:PDE74"/>
    <mergeCell ref="PDG68:PDG74"/>
    <mergeCell ref="PDI68:PDI74"/>
    <mergeCell ref="PCM68:PCM74"/>
    <mergeCell ref="PCO68:PCO74"/>
    <mergeCell ref="PCQ68:PCQ74"/>
    <mergeCell ref="PCS68:PCS74"/>
    <mergeCell ref="PCU68:PCU74"/>
    <mergeCell ref="PCW68:PCW74"/>
    <mergeCell ref="PCA68:PCA74"/>
    <mergeCell ref="PCC68:PCC74"/>
    <mergeCell ref="PCE68:PCE74"/>
    <mergeCell ref="PCG68:PCG74"/>
    <mergeCell ref="PCI68:PCI74"/>
    <mergeCell ref="PCK68:PCK74"/>
    <mergeCell ref="PBO68:PBO74"/>
    <mergeCell ref="PBQ68:PBQ74"/>
    <mergeCell ref="PBS68:PBS74"/>
    <mergeCell ref="PBU68:PBU74"/>
    <mergeCell ref="PBW68:PBW74"/>
    <mergeCell ref="PBY68:PBY74"/>
    <mergeCell ref="PBC68:PBC74"/>
    <mergeCell ref="PBE68:PBE74"/>
    <mergeCell ref="PBG68:PBG74"/>
    <mergeCell ref="PBI68:PBI74"/>
    <mergeCell ref="PBK68:PBK74"/>
    <mergeCell ref="PBM68:PBM74"/>
    <mergeCell ref="PAQ68:PAQ74"/>
    <mergeCell ref="PAS68:PAS74"/>
    <mergeCell ref="PAU68:PAU74"/>
    <mergeCell ref="PAW68:PAW74"/>
    <mergeCell ref="PAY68:PAY74"/>
    <mergeCell ref="PBA68:PBA74"/>
    <mergeCell ref="PAE68:PAE74"/>
    <mergeCell ref="PAG68:PAG74"/>
    <mergeCell ref="PAI68:PAI74"/>
    <mergeCell ref="PAK68:PAK74"/>
    <mergeCell ref="PAM68:PAM74"/>
    <mergeCell ref="PAO68:PAO74"/>
    <mergeCell ref="OZS68:OZS74"/>
    <mergeCell ref="OZU68:OZU74"/>
    <mergeCell ref="OZW68:OZW74"/>
    <mergeCell ref="OZY68:OZY74"/>
    <mergeCell ref="PAA68:PAA74"/>
    <mergeCell ref="PAC68:PAC74"/>
    <mergeCell ref="OZG68:OZG74"/>
    <mergeCell ref="OZI68:OZI74"/>
    <mergeCell ref="OZK68:OZK74"/>
    <mergeCell ref="OZM68:OZM74"/>
    <mergeCell ref="OZO68:OZO74"/>
    <mergeCell ref="OZQ68:OZQ74"/>
    <mergeCell ref="OYU68:OYU74"/>
    <mergeCell ref="OYW68:OYW74"/>
    <mergeCell ref="OYY68:OYY74"/>
    <mergeCell ref="OZA68:OZA74"/>
    <mergeCell ref="OZC68:OZC74"/>
    <mergeCell ref="OZE68:OZE74"/>
    <mergeCell ref="OYI68:OYI74"/>
    <mergeCell ref="OYK68:OYK74"/>
    <mergeCell ref="OYM68:OYM74"/>
    <mergeCell ref="OYO68:OYO74"/>
    <mergeCell ref="OYQ68:OYQ74"/>
    <mergeCell ref="OYS68:OYS74"/>
    <mergeCell ref="OXW68:OXW74"/>
    <mergeCell ref="OXY68:OXY74"/>
    <mergeCell ref="OYA68:OYA74"/>
    <mergeCell ref="OYC68:OYC74"/>
    <mergeCell ref="OYE68:OYE74"/>
    <mergeCell ref="OYG68:OYG74"/>
    <mergeCell ref="OXK68:OXK74"/>
    <mergeCell ref="OXM68:OXM74"/>
    <mergeCell ref="OXO68:OXO74"/>
    <mergeCell ref="OXQ68:OXQ74"/>
    <mergeCell ref="OXS68:OXS74"/>
    <mergeCell ref="OXU68:OXU74"/>
    <mergeCell ref="OWY68:OWY74"/>
    <mergeCell ref="OXA68:OXA74"/>
    <mergeCell ref="OXC68:OXC74"/>
    <mergeCell ref="OXE68:OXE74"/>
    <mergeCell ref="OXG68:OXG74"/>
    <mergeCell ref="OXI68:OXI74"/>
    <mergeCell ref="OWM68:OWM74"/>
    <mergeCell ref="OWO68:OWO74"/>
    <mergeCell ref="OWQ68:OWQ74"/>
    <mergeCell ref="OWS68:OWS74"/>
    <mergeCell ref="OWU68:OWU74"/>
    <mergeCell ref="OWW68:OWW74"/>
    <mergeCell ref="OWA68:OWA74"/>
    <mergeCell ref="OWC68:OWC74"/>
    <mergeCell ref="OWE68:OWE74"/>
    <mergeCell ref="OWG68:OWG74"/>
    <mergeCell ref="OWI68:OWI74"/>
    <mergeCell ref="OWK68:OWK74"/>
    <mergeCell ref="OVO68:OVO74"/>
    <mergeCell ref="OVQ68:OVQ74"/>
    <mergeCell ref="OVS68:OVS74"/>
    <mergeCell ref="OVU68:OVU74"/>
    <mergeCell ref="OVW68:OVW74"/>
    <mergeCell ref="OVY68:OVY74"/>
    <mergeCell ref="OVC68:OVC74"/>
    <mergeCell ref="OVE68:OVE74"/>
    <mergeCell ref="OVG68:OVG74"/>
    <mergeCell ref="OVI68:OVI74"/>
    <mergeCell ref="OVK68:OVK74"/>
    <mergeCell ref="OVM68:OVM74"/>
    <mergeCell ref="OUQ68:OUQ74"/>
    <mergeCell ref="OUS68:OUS74"/>
    <mergeCell ref="OUU68:OUU74"/>
    <mergeCell ref="OUW68:OUW74"/>
    <mergeCell ref="OUY68:OUY74"/>
    <mergeCell ref="OVA68:OVA74"/>
    <mergeCell ref="OUE68:OUE74"/>
    <mergeCell ref="OUG68:OUG74"/>
    <mergeCell ref="OUI68:OUI74"/>
    <mergeCell ref="OUK68:OUK74"/>
    <mergeCell ref="OUM68:OUM74"/>
    <mergeCell ref="OUO68:OUO74"/>
    <mergeCell ref="OTS68:OTS74"/>
    <mergeCell ref="OTU68:OTU74"/>
    <mergeCell ref="OTW68:OTW74"/>
    <mergeCell ref="OTY68:OTY74"/>
    <mergeCell ref="OUA68:OUA74"/>
    <mergeCell ref="OUC68:OUC74"/>
    <mergeCell ref="OTG68:OTG74"/>
    <mergeCell ref="OTI68:OTI74"/>
    <mergeCell ref="OTK68:OTK74"/>
    <mergeCell ref="OTM68:OTM74"/>
    <mergeCell ref="OTO68:OTO74"/>
    <mergeCell ref="OTQ68:OTQ74"/>
    <mergeCell ref="OSU68:OSU74"/>
    <mergeCell ref="OSW68:OSW74"/>
    <mergeCell ref="OSY68:OSY74"/>
    <mergeCell ref="OTA68:OTA74"/>
    <mergeCell ref="OTC68:OTC74"/>
    <mergeCell ref="OTE68:OTE74"/>
    <mergeCell ref="OSI68:OSI74"/>
    <mergeCell ref="OSK68:OSK74"/>
    <mergeCell ref="OSM68:OSM74"/>
    <mergeCell ref="OSO68:OSO74"/>
    <mergeCell ref="OSQ68:OSQ74"/>
    <mergeCell ref="OSS68:OSS74"/>
    <mergeCell ref="ORW68:ORW74"/>
    <mergeCell ref="ORY68:ORY74"/>
    <mergeCell ref="OSA68:OSA74"/>
    <mergeCell ref="OSC68:OSC74"/>
    <mergeCell ref="OSE68:OSE74"/>
    <mergeCell ref="OSG68:OSG74"/>
    <mergeCell ref="ORK68:ORK74"/>
    <mergeCell ref="ORM68:ORM74"/>
    <mergeCell ref="ORO68:ORO74"/>
    <mergeCell ref="ORQ68:ORQ74"/>
    <mergeCell ref="ORS68:ORS74"/>
    <mergeCell ref="ORU68:ORU74"/>
    <mergeCell ref="OQY68:OQY74"/>
    <mergeCell ref="ORA68:ORA74"/>
    <mergeCell ref="ORC68:ORC74"/>
    <mergeCell ref="ORE68:ORE74"/>
    <mergeCell ref="ORG68:ORG74"/>
    <mergeCell ref="ORI68:ORI74"/>
    <mergeCell ref="OQM68:OQM74"/>
    <mergeCell ref="OQO68:OQO74"/>
    <mergeCell ref="OQQ68:OQQ74"/>
    <mergeCell ref="OQS68:OQS74"/>
    <mergeCell ref="OQU68:OQU74"/>
    <mergeCell ref="OQW68:OQW74"/>
    <mergeCell ref="OQA68:OQA74"/>
    <mergeCell ref="OQC68:OQC74"/>
    <mergeCell ref="OQE68:OQE74"/>
    <mergeCell ref="OQG68:OQG74"/>
    <mergeCell ref="OQI68:OQI74"/>
    <mergeCell ref="OQK68:OQK74"/>
    <mergeCell ref="OPO68:OPO74"/>
    <mergeCell ref="OPQ68:OPQ74"/>
    <mergeCell ref="OPS68:OPS74"/>
    <mergeCell ref="OPU68:OPU74"/>
    <mergeCell ref="OPW68:OPW74"/>
    <mergeCell ref="OPY68:OPY74"/>
    <mergeCell ref="OPC68:OPC74"/>
    <mergeCell ref="OPE68:OPE74"/>
    <mergeCell ref="OPG68:OPG74"/>
    <mergeCell ref="OPI68:OPI74"/>
    <mergeCell ref="OPK68:OPK74"/>
    <mergeCell ref="OPM68:OPM74"/>
    <mergeCell ref="OOQ68:OOQ74"/>
    <mergeCell ref="OOS68:OOS74"/>
    <mergeCell ref="OOU68:OOU74"/>
    <mergeCell ref="OOW68:OOW74"/>
    <mergeCell ref="OOY68:OOY74"/>
    <mergeCell ref="OPA68:OPA74"/>
    <mergeCell ref="OOE68:OOE74"/>
    <mergeCell ref="OOG68:OOG74"/>
    <mergeCell ref="OOI68:OOI74"/>
    <mergeCell ref="OOK68:OOK74"/>
    <mergeCell ref="OOM68:OOM74"/>
    <mergeCell ref="OOO68:OOO74"/>
    <mergeCell ref="ONS68:ONS74"/>
    <mergeCell ref="ONU68:ONU74"/>
    <mergeCell ref="ONW68:ONW74"/>
    <mergeCell ref="ONY68:ONY74"/>
    <mergeCell ref="OOA68:OOA74"/>
    <mergeCell ref="OOC68:OOC74"/>
    <mergeCell ref="ONG68:ONG74"/>
    <mergeCell ref="ONI68:ONI74"/>
    <mergeCell ref="ONK68:ONK74"/>
    <mergeCell ref="ONM68:ONM74"/>
    <mergeCell ref="ONO68:ONO74"/>
    <mergeCell ref="ONQ68:ONQ74"/>
    <mergeCell ref="OMU68:OMU74"/>
    <mergeCell ref="OMW68:OMW74"/>
    <mergeCell ref="OMY68:OMY74"/>
    <mergeCell ref="ONA68:ONA74"/>
    <mergeCell ref="ONC68:ONC74"/>
    <mergeCell ref="ONE68:ONE74"/>
    <mergeCell ref="OMI68:OMI74"/>
    <mergeCell ref="OMK68:OMK74"/>
    <mergeCell ref="OMM68:OMM74"/>
    <mergeCell ref="OMO68:OMO74"/>
    <mergeCell ref="OMQ68:OMQ74"/>
    <mergeCell ref="OMS68:OMS74"/>
    <mergeCell ref="OLW68:OLW74"/>
    <mergeCell ref="OLY68:OLY74"/>
    <mergeCell ref="OMA68:OMA74"/>
    <mergeCell ref="OMC68:OMC74"/>
    <mergeCell ref="OME68:OME74"/>
    <mergeCell ref="OMG68:OMG74"/>
    <mergeCell ref="OLK68:OLK74"/>
    <mergeCell ref="OLM68:OLM74"/>
    <mergeCell ref="OLO68:OLO74"/>
    <mergeCell ref="OLQ68:OLQ74"/>
    <mergeCell ref="OLS68:OLS74"/>
    <mergeCell ref="OLU68:OLU74"/>
    <mergeCell ref="OKY68:OKY74"/>
    <mergeCell ref="OLA68:OLA74"/>
    <mergeCell ref="OLC68:OLC74"/>
    <mergeCell ref="OLE68:OLE74"/>
    <mergeCell ref="OLG68:OLG74"/>
    <mergeCell ref="OLI68:OLI74"/>
    <mergeCell ref="OKM68:OKM74"/>
    <mergeCell ref="OKO68:OKO74"/>
    <mergeCell ref="OKQ68:OKQ74"/>
    <mergeCell ref="OKS68:OKS74"/>
    <mergeCell ref="OKU68:OKU74"/>
    <mergeCell ref="OKW68:OKW74"/>
    <mergeCell ref="OKA68:OKA74"/>
    <mergeCell ref="OKC68:OKC74"/>
    <mergeCell ref="OKE68:OKE74"/>
    <mergeCell ref="OKG68:OKG74"/>
    <mergeCell ref="OKI68:OKI74"/>
    <mergeCell ref="OKK68:OKK74"/>
    <mergeCell ref="OJO68:OJO74"/>
    <mergeCell ref="OJQ68:OJQ74"/>
    <mergeCell ref="OJS68:OJS74"/>
    <mergeCell ref="OJU68:OJU74"/>
    <mergeCell ref="OJW68:OJW74"/>
    <mergeCell ref="OJY68:OJY74"/>
    <mergeCell ref="OJC68:OJC74"/>
    <mergeCell ref="OJE68:OJE74"/>
    <mergeCell ref="OJG68:OJG74"/>
    <mergeCell ref="OJI68:OJI74"/>
    <mergeCell ref="OJK68:OJK74"/>
    <mergeCell ref="OJM68:OJM74"/>
    <mergeCell ref="OIQ68:OIQ74"/>
    <mergeCell ref="OIS68:OIS74"/>
    <mergeCell ref="OIU68:OIU74"/>
    <mergeCell ref="OIW68:OIW74"/>
    <mergeCell ref="OIY68:OIY74"/>
    <mergeCell ref="OJA68:OJA74"/>
    <mergeCell ref="OIE68:OIE74"/>
    <mergeCell ref="OIG68:OIG74"/>
    <mergeCell ref="OII68:OII74"/>
    <mergeCell ref="OIK68:OIK74"/>
    <mergeCell ref="OIM68:OIM74"/>
    <mergeCell ref="OIO68:OIO74"/>
    <mergeCell ref="OHS68:OHS74"/>
    <mergeCell ref="OHU68:OHU74"/>
    <mergeCell ref="OHW68:OHW74"/>
    <mergeCell ref="OHY68:OHY74"/>
    <mergeCell ref="OIA68:OIA74"/>
    <mergeCell ref="OIC68:OIC74"/>
    <mergeCell ref="OHG68:OHG74"/>
    <mergeCell ref="OHI68:OHI74"/>
    <mergeCell ref="OHK68:OHK74"/>
    <mergeCell ref="OHM68:OHM74"/>
    <mergeCell ref="OHO68:OHO74"/>
    <mergeCell ref="OHQ68:OHQ74"/>
    <mergeCell ref="OGU68:OGU74"/>
    <mergeCell ref="OGW68:OGW74"/>
    <mergeCell ref="OGY68:OGY74"/>
    <mergeCell ref="OHA68:OHA74"/>
    <mergeCell ref="OHC68:OHC74"/>
    <mergeCell ref="OHE68:OHE74"/>
    <mergeCell ref="OGI68:OGI74"/>
    <mergeCell ref="OGK68:OGK74"/>
    <mergeCell ref="OGM68:OGM74"/>
    <mergeCell ref="OGO68:OGO74"/>
    <mergeCell ref="OGQ68:OGQ74"/>
    <mergeCell ref="OGS68:OGS74"/>
    <mergeCell ref="OFW68:OFW74"/>
    <mergeCell ref="OFY68:OFY74"/>
    <mergeCell ref="OGA68:OGA74"/>
    <mergeCell ref="OGC68:OGC74"/>
    <mergeCell ref="OGE68:OGE74"/>
    <mergeCell ref="OGG68:OGG74"/>
    <mergeCell ref="OFK68:OFK74"/>
    <mergeCell ref="OFM68:OFM74"/>
    <mergeCell ref="OFO68:OFO74"/>
    <mergeCell ref="OFQ68:OFQ74"/>
    <mergeCell ref="OFS68:OFS74"/>
    <mergeCell ref="OFU68:OFU74"/>
    <mergeCell ref="OEY68:OEY74"/>
    <mergeCell ref="OFA68:OFA74"/>
    <mergeCell ref="OFC68:OFC74"/>
    <mergeCell ref="OFE68:OFE74"/>
    <mergeCell ref="OFG68:OFG74"/>
    <mergeCell ref="OFI68:OFI74"/>
    <mergeCell ref="OEM68:OEM74"/>
    <mergeCell ref="OEO68:OEO74"/>
    <mergeCell ref="OEQ68:OEQ74"/>
    <mergeCell ref="OES68:OES74"/>
    <mergeCell ref="OEU68:OEU74"/>
    <mergeCell ref="OEW68:OEW74"/>
    <mergeCell ref="OEA68:OEA74"/>
    <mergeCell ref="OEC68:OEC74"/>
    <mergeCell ref="OEE68:OEE74"/>
    <mergeCell ref="OEG68:OEG74"/>
    <mergeCell ref="OEI68:OEI74"/>
    <mergeCell ref="OEK68:OEK74"/>
    <mergeCell ref="ODO68:ODO74"/>
    <mergeCell ref="ODQ68:ODQ74"/>
    <mergeCell ref="ODS68:ODS74"/>
    <mergeCell ref="ODU68:ODU74"/>
    <mergeCell ref="ODW68:ODW74"/>
    <mergeCell ref="ODY68:ODY74"/>
    <mergeCell ref="ODC68:ODC74"/>
    <mergeCell ref="ODE68:ODE74"/>
    <mergeCell ref="ODG68:ODG74"/>
    <mergeCell ref="ODI68:ODI74"/>
    <mergeCell ref="ODK68:ODK74"/>
    <mergeCell ref="ODM68:ODM74"/>
    <mergeCell ref="OCQ68:OCQ74"/>
    <mergeCell ref="OCS68:OCS74"/>
    <mergeCell ref="OCU68:OCU74"/>
    <mergeCell ref="OCW68:OCW74"/>
    <mergeCell ref="OCY68:OCY74"/>
    <mergeCell ref="ODA68:ODA74"/>
    <mergeCell ref="OCE68:OCE74"/>
    <mergeCell ref="OCG68:OCG74"/>
    <mergeCell ref="OCI68:OCI74"/>
    <mergeCell ref="OCK68:OCK74"/>
    <mergeCell ref="OCM68:OCM74"/>
    <mergeCell ref="OCO68:OCO74"/>
    <mergeCell ref="OBS68:OBS74"/>
    <mergeCell ref="OBU68:OBU74"/>
    <mergeCell ref="OBW68:OBW74"/>
    <mergeCell ref="OBY68:OBY74"/>
    <mergeCell ref="OCA68:OCA74"/>
    <mergeCell ref="OCC68:OCC74"/>
    <mergeCell ref="OBG68:OBG74"/>
    <mergeCell ref="OBI68:OBI74"/>
    <mergeCell ref="OBK68:OBK74"/>
    <mergeCell ref="OBM68:OBM74"/>
    <mergeCell ref="OBO68:OBO74"/>
    <mergeCell ref="OBQ68:OBQ74"/>
    <mergeCell ref="OAU68:OAU74"/>
    <mergeCell ref="OAW68:OAW74"/>
    <mergeCell ref="OAY68:OAY74"/>
    <mergeCell ref="OBA68:OBA74"/>
    <mergeCell ref="OBC68:OBC74"/>
    <mergeCell ref="OBE68:OBE74"/>
    <mergeCell ref="OAI68:OAI74"/>
    <mergeCell ref="OAK68:OAK74"/>
    <mergeCell ref="OAM68:OAM74"/>
    <mergeCell ref="OAO68:OAO74"/>
    <mergeCell ref="OAQ68:OAQ74"/>
    <mergeCell ref="OAS68:OAS74"/>
    <mergeCell ref="NZW68:NZW74"/>
    <mergeCell ref="NZY68:NZY74"/>
    <mergeCell ref="OAA68:OAA74"/>
    <mergeCell ref="OAC68:OAC74"/>
    <mergeCell ref="OAE68:OAE74"/>
    <mergeCell ref="OAG68:OAG74"/>
    <mergeCell ref="NZK68:NZK74"/>
    <mergeCell ref="NZM68:NZM74"/>
    <mergeCell ref="NZO68:NZO74"/>
    <mergeCell ref="NZQ68:NZQ74"/>
    <mergeCell ref="NZS68:NZS74"/>
    <mergeCell ref="NZU68:NZU74"/>
    <mergeCell ref="NYY68:NYY74"/>
    <mergeCell ref="NZA68:NZA74"/>
    <mergeCell ref="NZC68:NZC74"/>
    <mergeCell ref="NZE68:NZE74"/>
    <mergeCell ref="NZG68:NZG74"/>
    <mergeCell ref="NZI68:NZI74"/>
    <mergeCell ref="NYM68:NYM74"/>
    <mergeCell ref="NYO68:NYO74"/>
    <mergeCell ref="NYQ68:NYQ74"/>
    <mergeCell ref="NYS68:NYS74"/>
    <mergeCell ref="NYU68:NYU74"/>
    <mergeCell ref="NYW68:NYW74"/>
    <mergeCell ref="NYA68:NYA74"/>
    <mergeCell ref="NYC68:NYC74"/>
    <mergeCell ref="NYE68:NYE74"/>
    <mergeCell ref="NYG68:NYG74"/>
    <mergeCell ref="NYI68:NYI74"/>
    <mergeCell ref="NYK68:NYK74"/>
    <mergeCell ref="NXO68:NXO74"/>
    <mergeCell ref="NXQ68:NXQ74"/>
    <mergeCell ref="NXS68:NXS74"/>
    <mergeCell ref="NXU68:NXU74"/>
    <mergeCell ref="NXW68:NXW74"/>
    <mergeCell ref="NXY68:NXY74"/>
    <mergeCell ref="NXC68:NXC74"/>
    <mergeCell ref="NXE68:NXE74"/>
    <mergeCell ref="NXG68:NXG74"/>
    <mergeCell ref="NXI68:NXI74"/>
    <mergeCell ref="NXK68:NXK74"/>
    <mergeCell ref="NXM68:NXM74"/>
    <mergeCell ref="NWQ68:NWQ74"/>
    <mergeCell ref="NWS68:NWS74"/>
    <mergeCell ref="NWU68:NWU74"/>
    <mergeCell ref="NWW68:NWW74"/>
    <mergeCell ref="NWY68:NWY74"/>
    <mergeCell ref="NXA68:NXA74"/>
    <mergeCell ref="NWE68:NWE74"/>
    <mergeCell ref="NWG68:NWG74"/>
    <mergeCell ref="NWI68:NWI74"/>
    <mergeCell ref="NWK68:NWK74"/>
    <mergeCell ref="NWM68:NWM74"/>
    <mergeCell ref="NWO68:NWO74"/>
    <mergeCell ref="NVS68:NVS74"/>
    <mergeCell ref="NVU68:NVU74"/>
    <mergeCell ref="NVW68:NVW74"/>
    <mergeCell ref="NVY68:NVY74"/>
    <mergeCell ref="NWA68:NWA74"/>
    <mergeCell ref="NWC68:NWC74"/>
    <mergeCell ref="NVG68:NVG74"/>
    <mergeCell ref="NVI68:NVI74"/>
    <mergeCell ref="NVK68:NVK74"/>
    <mergeCell ref="NVM68:NVM74"/>
    <mergeCell ref="NVO68:NVO74"/>
    <mergeCell ref="NVQ68:NVQ74"/>
    <mergeCell ref="NUU68:NUU74"/>
    <mergeCell ref="NUW68:NUW74"/>
    <mergeCell ref="NUY68:NUY74"/>
    <mergeCell ref="NVA68:NVA74"/>
    <mergeCell ref="NVC68:NVC74"/>
    <mergeCell ref="NVE68:NVE74"/>
    <mergeCell ref="NUI68:NUI74"/>
    <mergeCell ref="NUK68:NUK74"/>
    <mergeCell ref="NUM68:NUM74"/>
    <mergeCell ref="NUO68:NUO74"/>
    <mergeCell ref="NUQ68:NUQ74"/>
    <mergeCell ref="NUS68:NUS74"/>
    <mergeCell ref="NTW68:NTW74"/>
    <mergeCell ref="NTY68:NTY74"/>
    <mergeCell ref="NUA68:NUA74"/>
    <mergeCell ref="NUC68:NUC74"/>
    <mergeCell ref="NUE68:NUE74"/>
    <mergeCell ref="NUG68:NUG74"/>
    <mergeCell ref="NTK68:NTK74"/>
    <mergeCell ref="NTM68:NTM74"/>
    <mergeCell ref="NTO68:NTO74"/>
    <mergeCell ref="NTQ68:NTQ74"/>
    <mergeCell ref="NTS68:NTS74"/>
    <mergeCell ref="NTU68:NTU74"/>
    <mergeCell ref="NSY68:NSY74"/>
    <mergeCell ref="NTA68:NTA74"/>
    <mergeCell ref="NTC68:NTC74"/>
    <mergeCell ref="NTE68:NTE74"/>
    <mergeCell ref="NTG68:NTG74"/>
    <mergeCell ref="NTI68:NTI74"/>
    <mergeCell ref="NSM68:NSM74"/>
    <mergeCell ref="NSO68:NSO74"/>
    <mergeCell ref="NSQ68:NSQ74"/>
    <mergeCell ref="NSS68:NSS74"/>
    <mergeCell ref="NSU68:NSU74"/>
    <mergeCell ref="NSW68:NSW74"/>
    <mergeCell ref="NSA68:NSA74"/>
    <mergeCell ref="NSC68:NSC74"/>
    <mergeCell ref="NSE68:NSE74"/>
    <mergeCell ref="NSG68:NSG74"/>
    <mergeCell ref="NSI68:NSI74"/>
    <mergeCell ref="NSK68:NSK74"/>
    <mergeCell ref="NRO68:NRO74"/>
    <mergeCell ref="NRQ68:NRQ74"/>
    <mergeCell ref="NRS68:NRS74"/>
    <mergeCell ref="NRU68:NRU74"/>
    <mergeCell ref="NRW68:NRW74"/>
    <mergeCell ref="NRY68:NRY74"/>
    <mergeCell ref="NRC68:NRC74"/>
    <mergeCell ref="NRE68:NRE74"/>
    <mergeCell ref="NRG68:NRG74"/>
    <mergeCell ref="NRI68:NRI74"/>
    <mergeCell ref="NRK68:NRK74"/>
    <mergeCell ref="NRM68:NRM74"/>
    <mergeCell ref="NQQ68:NQQ74"/>
    <mergeCell ref="NQS68:NQS74"/>
    <mergeCell ref="NQU68:NQU74"/>
    <mergeCell ref="NQW68:NQW74"/>
    <mergeCell ref="NQY68:NQY74"/>
    <mergeCell ref="NRA68:NRA74"/>
    <mergeCell ref="NQE68:NQE74"/>
    <mergeCell ref="NQG68:NQG74"/>
    <mergeCell ref="NQI68:NQI74"/>
    <mergeCell ref="NQK68:NQK74"/>
    <mergeCell ref="NQM68:NQM74"/>
    <mergeCell ref="NQO68:NQO74"/>
    <mergeCell ref="NPS68:NPS74"/>
    <mergeCell ref="NPU68:NPU74"/>
    <mergeCell ref="NPW68:NPW74"/>
    <mergeCell ref="NPY68:NPY74"/>
    <mergeCell ref="NQA68:NQA74"/>
    <mergeCell ref="NQC68:NQC74"/>
    <mergeCell ref="NPG68:NPG74"/>
    <mergeCell ref="NPI68:NPI74"/>
    <mergeCell ref="NPK68:NPK74"/>
    <mergeCell ref="NPM68:NPM74"/>
    <mergeCell ref="NPO68:NPO74"/>
    <mergeCell ref="NPQ68:NPQ74"/>
    <mergeCell ref="NOU68:NOU74"/>
    <mergeCell ref="NOW68:NOW74"/>
    <mergeCell ref="NOY68:NOY74"/>
    <mergeCell ref="NPA68:NPA74"/>
    <mergeCell ref="NPC68:NPC74"/>
    <mergeCell ref="NPE68:NPE74"/>
    <mergeCell ref="NOI68:NOI74"/>
    <mergeCell ref="NOK68:NOK74"/>
    <mergeCell ref="NOM68:NOM74"/>
    <mergeCell ref="NOO68:NOO74"/>
    <mergeCell ref="NOQ68:NOQ74"/>
    <mergeCell ref="NOS68:NOS74"/>
    <mergeCell ref="NNW68:NNW74"/>
    <mergeCell ref="NNY68:NNY74"/>
    <mergeCell ref="NOA68:NOA74"/>
    <mergeCell ref="NOC68:NOC74"/>
    <mergeCell ref="NOE68:NOE74"/>
    <mergeCell ref="NOG68:NOG74"/>
    <mergeCell ref="NNK68:NNK74"/>
    <mergeCell ref="NNM68:NNM74"/>
    <mergeCell ref="NNO68:NNO74"/>
    <mergeCell ref="NNQ68:NNQ74"/>
    <mergeCell ref="NNS68:NNS74"/>
    <mergeCell ref="NNU68:NNU74"/>
    <mergeCell ref="NMY68:NMY74"/>
    <mergeCell ref="NNA68:NNA74"/>
    <mergeCell ref="NNC68:NNC74"/>
    <mergeCell ref="NNE68:NNE74"/>
    <mergeCell ref="NNG68:NNG74"/>
    <mergeCell ref="NNI68:NNI74"/>
    <mergeCell ref="NMM68:NMM74"/>
    <mergeCell ref="NMO68:NMO74"/>
    <mergeCell ref="NMQ68:NMQ74"/>
    <mergeCell ref="NMS68:NMS74"/>
    <mergeCell ref="NMU68:NMU74"/>
    <mergeCell ref="NMW68:NMW74"/>
    <mergeCell ref="NMA68:NMA74"/>
    <mergeCell ref="NMC68:NMC74"/>
    <mergeCell ref="NME68:NME74"/>
    <mergeCell ref="NMG68:NMG74"/>
    <mergeCell ref="NMI68:NMI74"/>
    <mergeCell ref="NMK68:NMK74"/>
    <mergeCell ref="NLO68:NLO74"/>
    <mergeCell ref="NLQ68:NLQ74"/>
    <mergeCell ref="NLS68:NLS74"/>
    <mergeCell ref="NLU68:NLU74"/>
    <mergeCell ref="NLW68:NLW74"/>
    <mergeCell ref="NLY68:NLY74"/>
    <mergeCell ref="NLC68:NLC74"/>
    <mergeCell ref="NLE68:NLE74"/>
    <mergeCell ref="NLG68:NLG74"/>
    <mergeCell ref="NLI68:NLI74"/>
    <mergeCell ref="NLK68:NLK74"/>
    <mergeCell ref="NLM68:NLM74"/>
    <mergeCell ref="NKQ68:NKQ74"/>
    <mergeCell ref="NKS68:NKS74"/>
    <mergeCell ref="NKU68:NKU74"/>
    <mergeCell ref="NKW68:NKW74"/>
    <mergeCell ref="NKY68:NKY74"/>
    <mergeCell ref="NLA68:NLA74"/>
    <mergeCell ref="NKE68:NKE74"/>
    <mergeCell ref="NKG68:NKG74"/>
    <mergeCell ref="NKI68:NKI74"/>
    <mergeCell ref="NKK68:NKK74"/>
    <mergeCell ref="NKM68:NKM74"/>
    <mergeCell ref="NKO68:NKO74"/>
    <mergeCell ref="NJS68:NJS74"/>
    <mergeCell ref="NJU68:NJU74"/>
    <mergeCell ref="NJW68:NJW74"/>
    <mergeCell ref="NJY68:NJY74"/>
    <mergeCell ref="NKA68:NKA74"/>
    <mergeCell ref="NKC68:NKC74"/>
    <mergeCell ref="NJG68:NJG74"/>
    <mergeCell ref="NJI68:NJI74"/>
    <mergeCell ref="NJK68:NJK74"/>
    <mergeCell ref="NJM68:NJM74"/>
    <mergeCell ref="NJO68:NJO74"/>
    <mergeCell ref="NJQ68:NJQ74"/>
    <mergeCell ref="NIU68:NIU74"/>
    <mergeCell ref="NIW68:NIW74"/>
    <mergeCell ref="NIY68:NIY74"/>
    <mergeCell ref="NJA68:NJA74"/>
    <mergeCell ref="NJC68:NJC74"/>
    <mergeCell ref="NJE68:NJE74"/>
    <mergeCell ref="NII68:NII74"/>
    <mergeCell ref="NIK68:NIK74"/>
    <mergeCell ref="NIM68:NIM74"/>
    <mergeCell ref="NIO68:NIO74"/>
    <mergeCell ref="NIQ68:NIQ74"/>
    <mergeCell ref="NIS68:NIS74"/>
    <mergeCell ref="NHW68:NHW74"/>
    <mergeCell ref="NHY68:NHY74"/>
    <mergeCell ref="NIA68:NIA74"/>
    <mergeCell ref="NIC68:NIC74"/>
    <mergeCell ref="NIE68:NIE74"/>
    <mergeCell ref="NIG68:NIG74"/>
    <mergeCell ref="NHK68:NHK74"/>
    <mergeCell ref="NHM68:NHM74"/>
    <mergeCell ref="NHO68:NHO74"/>
    <mergeCell ref="NHQ68:NHQ74"/>
    <mergeCell ref="NHS68:NHS74"/>
    <mergeCell ref="NHU68:NHU74"/>
    <mergeCell ref="NGY68:NGY74"/>
    <mergeCell ref="NHA68:NHA74"/>
    <mergeCell ref="NHC68:NHC74"/>
    <mergeCell ref="NHE68:NHE74"/>
    <mergeCell ref="NHG68:NHG74"/>
    <mergeCell ref="NHI68:NHI74"/>
    <mergeCell ref="NGM68:NGM74"/>
    <mergeCell ref="NGO68:NGO74"/>
    <mergeCell ref="NGQ68:NGQ74"/>
    <mergeCell ref="NGS68:NGS74"/>
    <mergeCell ref="NGU68:NGU74"/>
    <mergeCell ref="NGW68:NGW74"/>
    <mergeCell ref="NGA68:NGA74"/>
    <mergeCell ref="NGC68:NGC74"/>
    <mergeCell ref="NGE68:NGE74"/>
    <mergeCell ref="NGG68:NGG74"/>
    <mergeCell ref="NGI68:NGI74"/>
    <mergeCell ref="NGK68:NGK74"/>
    <mergeCell ref="NFO68:NFO74"/>
    <mergeCell ref="NFQ68:NFQ74"/>
    <mergeCell ref="NFS68:NFS74"/>
    <mergeCell ref="NFU68:NFU74"/>
    <mergeCell ref="NFW68:NFW74"/>
    <mergeCell ref="NFY68:NFY74"/>
    <mergeCell ref="NFC68:NFC74"/>
    <mergeCell ref="NFE68:NFE74"/>
    <mergeCell ref="NFG68:NFG74"/>
    <mergeCell ref="NFI68:NFI74"/>
    <mergeCell ref="NFK68:NFK74"/>
    <mergeCell ref="NFM68:NFM74"/>
    <mergeCell ref="NEQ68:NEQ74"/>
    <mergeCell ref="NES68:NES74"/>
    <mergeCell ref="NEU68:NEU74"/>
    <mergeCell ref="NEW68:NEW74"/>
    <mergeCell ref="NEY68:NEY74"/>
    <mergeCell ref="NFA68:NFA74"/>
    <mergeCell ref="NEE68:NEE74"/>
    <mergeCell ref="NEG68:NEG74"/>
    <mergeCell ref="NEI68:NEI74"/>
    <mergeCell ref="NEK68:NEK74"/>
    <mergeCell ref="NEM68:NEM74"/>
    <mergeCell ref="NEO68:NEO74"/>
    <mergeCell ref="NDS68:NDS74"/>
    <mergeCell ref="NDU68:NDU74"/>
    <mergeCell ref="NDW68:NDW74"/>
    <mergeCell ref="NDY68:NDY74"/>
    <mergeCell ref="NEA68:NEA74"/>
    <mergeCell ref="NEC68:NEC74"/>
    <mergeCell ref="NDG68:NDG74"/>
    <mergeCell ref="NDI68:NDI74"/>
    <mergeCell ref="NDK68:NDK74"/>
    <mergeCell ref="NDM68:NDM74"/>
    <mergeCell ref="NDO68:NDO74"/>
    <mergeCell ref="NDQ68:NDQ74"/>
    <mergeCell ref="NCU68:NCU74"/>
    <mergeCell ref="NCW68:NCW74"/>
    <mergeCell ref="NCY68:NCY74"/>
    <mergeCell ref="NDA68:NDA74"/>
    <mergeCell ref="NDC68:NDC74"/>
    <mergeCell ref="NDE68:NDE74"/>
    <mergeCell ref="NCI68:NCI74"/>
    <mergeCell ref="NCK68:NCK74"/>
    <mergeCell ref="NCM68:NCM74"/>
    <mergeCell ref="NCO68:NCO74"/>
    <mergeCell ref="NCQ68:NCQ74"/>
    <mergeCell ref="NCS68:NCS74"/>
    <mergeCell ref="NBW68:NBW74"/>
    <mergeCell ref="NBY68:NBY74"/>
    <mergeCell ref="NCA68:NCA74"/>
    <mergeCell ref="NCC68:NCC74"/>
    <mergeCell ref="NCE68:NCE74"/>
    <mergeCell ref="NCG68:NCG74"/>
    <mergeCell ref="NBK68:NBK74"/>
    <mergeCell ref="NBM68:NBM74"/>
    <mergeCell ref="NBO68:NBO74"/>
    <mergeCell ref="NBQ68:NBQ74"/>
    <mergeCell ref="NBS68:NBS74"/>
    <mergeCell ref="NBU68:NBU74"/>
    <mergeCell ref="NAY68:NAY74"/>
    <mergeCell ref="NBA68:NBA74"/>
    <mergeCell ref="NBC68:NBC74"/>
    <mergeCell ref="NBE68:NBE74"/>
    <mergeCell ref="NBG68:NBG74"/>
    <mergeCell ref="NBI68:NBI74"/>
    <mergeCell ref="NAM68:NAM74"/>
    <mergeCell ref="NAO68:NAO74"/>
    <mergeCell ref="NAQ68:NAQ74"/>
    <mergeCell ref="NAS68:NAS74"/>
    <mergeCell ref="NAU68:NAU74"/>
    <mergeCell ref="NAW68:NAW74"/>
    <mergeCell ref="NAA68:NAA74"/>
    <mergeCell ref="NAC68:NAC74"/>
    <mergeCell ref="NAE68:NAE74"/>
    <mergeCell ref="NAG68:NAG74"/>
    <mergeCell ref="NAI68:NAI74"/>
    <mergeCell ref="NAK68:NAK74"/>
    <mergeCell ref="MZO68:MZO74"/>
    <mergeCell ref="MZQ68:MZQ74"/>
    <mergeCell ref="MZS68:MZS74"/>
    <mergeCell ref="MZU68:MZU74"/>
    <mergeCell ref="MZW68:MZW74"/>
    <mergeCell ref="MZY68:MZY74"/>
    <mergeCell ref="MZC68:MZC74"/>
    <mergeCell ref="MZE68:MZE74"/>
    <mergeCell ref="MZG68:MZG74"/>
    <mergeCell ref="MZI68:MZI74"/>
    <mergeCell ref="MZK68:MZK74"/>
    <mergeCell ref="MZM68:MZM74"/>
    <mergeCell ref="MYQ68:MYQ74"/>
    <mergeCell ref="MYS68:MYS74"/>
    <mergeCell ref="MYU68:MYU74"/>
    <mergeCell ref="MYW68:MYW74"/>
    <mergeCell ref="MYY68:MYY74"/>
    <mergeCell ref="MZA68:MZA74"/>
    <mergeCell ref="MYE68:MYE74"/>
    <mergeCell ref="MYG68:MYG74"/>
    <mergeCell ref="MYI68:MYI74"/>
    <mergeCell ref="MYK68:MYK74"/>
    <mergeCell ref="MYM68:MYM74"/>
    <mergeCell ref="MYO68:MYO74"/>
    <mergeCell ref="MXS68:MXS74"/>
    <mergeCell ref="MXU68:MXU74"/>
    <mergeCell ref="MXW68:MXW74"/>
    <mergeCell ref="MXY68:MXY74"/>
    <mergeCell ref="MYA68:MYA74"/>
    <mergeCell ref="MYC68:MYC74"/>
    <mergeCell ref="MXG68:MXG74"/>
    <mergeCell ref="MXI68:MXI74"/>
    <mergeCell ref="MXK68:MXK74"/>
    <mergeCell ref="MXM68:MXM74"/>
    <mergeCell ref="MXO68:MXO74"/>
    <mergeCell ref="MXQ68:MXQ74"/>
    <mergeCell ref="MWU68:MWU74"/>
    <mergeCell ref="MWW68:MWW74"/>
    <mergeCell ref="MWY68:MWY74"/>
    <mergeCell ref="MXA68:MXA74"/>
    <mergeCell ref="MXC68:MXC74"/>
    <mergeCell ref="MXE68:MXE74"/>
    <mergeCell ref="MWI68:MWI74"/>
    <mergeCell ref="MWK68:MWK74"/>
    <mergeCell ref="MWM68:MWM74"/>
    <mergeCell ref="MWO68:MWO74"/>
    <mergeCell ref="MWQ68:MWQ74"/>
    <mergeCell ref="MWS68:MWS74"/>
    <mergeCell ref="MVW68:MVW74"/>
    <mergeCell ref="MVY68:MVY74"/>
    <mergeCell ref="MWA68:MWA74"/>
    <mergeCell ref="MWC68:MWC74"/>
    <mergeCell ref="MWE68:MWE74"/>
    <mergeCell ref="MWG68:MWG74"/>
    <mergeCell ref="MVK68:MVK74"/>
    <mergeCell ref="MVM68:MVM74"/>
    <mergeCell ref="MVO68:MVO74"/>
    <mergeCell ref="MVQ68:MVQ74"/>
    <mergeCell ref="MVS68:MVS74"/>
    <mergeCell ref="MVU68:MVU74"/>
    <mergeCell ref="MUY68:MUY74"/>
    <mergeCell ref="MVA68:MVA74"/>
    <mergeCell ref="MVC68:MVC74"/>
    <mergeCell ref="MVE68:MVE74"/>
    <mergeCell ref="MVG68:MVG74"/>
    <mergeCell ref="MVI68:MVI74"/>
    <mergeCell ref="MUM68:MUM74"/>
    <mergeCell ref="MUO68:MUO74"/>
    <mergeCell ref="MUQ68:MUQ74"/>
    <mergeCell ref="MUS68:MUS74"/>
    <mergeCell ref="MUU68:MUU74"/>
    <mergeCell ref="MUW68:MUW74"/>
    <mergeCell ref="MUA68:MUA74"/>
    <mergeCell ref="MUC68:MUC74"/>
    <mergeCell ref="MUE68:MUE74"/>
    <mergeCell ref="MUG68:MUG74"/>
    <mergeCell ref="MUI68:MUI74"/>
    <mergeCell ref="MUK68:MUK74"/>
    <mergeCell ref="MTO68:MTO74"/>
    <mergeCell ref="MTQ68:MTQ74"/>
    <mergeCell ref="MTS68:MTS74"/>
    <mergeCell ref="MTU68:MTU74"/>
    <mergeCell ref="MTW68:MTW74"/>
    <mergeCell ref="MTY68:MTY74"/>
    <mergeCell ref="MTC68:MTC74"/>
    <mergeCell ref="MTE68:MTE74"/>
    <mergeCell ref="MTG68:MTG74"/>
    <mergeCell ref="MTI68:MTI74"/>
    <mergeCell ref="MTK68:MTK74"/>
    <mergeCell ref="MTM68:MTM74"/>
    <mergeCell ref="MSQ68:MSQ74"/>
    <mergeCell ref="MSS68:MSS74"/>
    <mergeCell ref="MSU68:MSU74"/>
    <mergeCell ref="MSW68:MSW74"/>
    <mergeCell ref="MSY68:MSY74"/>
    <mergeCell ref="MTA68:MTA74"/>
    <mergeCell ref="MSE68:MSE74"/>
    <mergeCell ref="MSG68:MSG74"/>
    <mergeCell ref="MSI68:MSI74"/>
    <mergeCell ref="MSK68:MSK74"/>
    <mergeCell ref="MSM68:MSM74"/>
    <mergeCell ref="MSO68:MSO74"/>
    <mergeCell ref="MRS68:MRS74"/>
    <mergeCell ref="MRU68:MRU74"/>
    <mergeCell ref="MRW68:MRW74"/>
    <mergeCell ref="MRY68:MRY74"/>
    <mergeCell ref="MSA68:MSA74"/>
    <mergeCell ref="MSC68:MSC74"/>
    <mergeCell ref="MRG68:MRG74"/>
    <mergeCell ref="MRI68:MRI74"/>
    <mergeCell ref="MRK68:MRK74"/>
    <mergeCell ref="MRM68:MRM74"/>
    <mergeCell ref="MRO68:MRO74"/>
    <mergeCell ref="MRQ68:MRQ74"/>
    <mergeCell ref="MQU68:MQU74"/>
    <mergeCell ref="MQW68:MQW74"/>
    <mergeCell ref="MQY68:MQY74"/>
    <mergeCell ref="MRA68:MRA74"/>
    <mergeCell ref="MRC68:MRC74"/>
    <mergeCell ref="MRE68:MRE74"/>
    <mergeCell ref="MQI68:MQI74"/>
    <mergeCell ref="MQK68:MQK74"/>
    <mergeCell ref="MQM68:MQM74"/>
    <mergeCell ref="MQO68:MQO74"/>
    <mergeCell ref="MQQ68:MQQ74"/>
    <mergeCell ref="MQS68:MQS74"/>
    <mergeCell ref="MPW68:MPW74"/>
    <mergeCell ref="MPY68:MPY74"/>
    <mergeCell ref="MQA68:MQA74"/>
    <mergeCell ref="MQC68:MQC74"/>
    <mergeCell ref="MQE68:MQE74"/>
    <mergeCell ref="MQG68:MQG74"/>
    <mergeCell ref="MPK68:MPK74"/>
    <mergeCell ref="MPM68:MPM74"/>
    <mergeCell ref="MPO68:MPO74"/>
    <mergeCell ref="MPQ68:MPQ74"/>
    <mergeCell ref="MPS68:MPS74"/>
    <mergeCell ref="MPU68:MPU74"/>
    <mergeCell ref="MOY68:MOY74"/>
    <mergeCell ref="MPA68:MPA74"/>
    <mergeCell ref="MPC68:MPC74"/>
    <mergeCell ref="MPE68:MPE74"/>
    <mergeCell ref="MPG68:MPG74"/>
    <mergeCell ref="MPI68:MPI74"/>
    <mergeCell ref="MOM68:MOM74"/>
    <mergeCell ref="MOO68:MOO74"/>
    <mergeCell ref="MOQ68:MOQ74"/>
    <mergeCell ref="MOS68:MOS74"/>
    <mergeCell ref="MOU68:MOU74"/>
    <mergeCell ref="MOW68:MOW74"/>
    <mergeCell ref="MOA68:MOA74"/>
    <mergeCell ref="MOC68:MOC74"/>
    <mergeCell ref="MOE68:MOE74"/>
    <mergeCell ref="MOG68:MOG74"/>
    <mergeCell ref="MOI68:MOI74"/>
    <mergeCell ref="MOK68:MOK74"/>
    <mergeCell ref="MNO68:MNO74"/>
    <mergeCell ref="MNQ68:MNQ74"/>
    <mergeCell ref="MNS68:MNS74"/>
    <mergeCell ref="MNU68:MNU74"/>
    <mergeCell ref="MNW68:MNW74"/>
    <mergeCell ref="MNY68:MNY74"/>
    <mergeCell ref="MNC68:MNC74"/>
    <mergeCell ref="MNE68:MNE74"/>
    <mergeCell ref="MNG68:MNG74"/>
    <mergeCell ref="MNI68:MNI74"/>
    <mergeCell ref="MNK68:MNK74"/>
    <mergeCell ref="MNM68:MNM74"/>
    <mergeCell ref="MMQ68:MMQ74"/>
    <mergeCell ref="MMS68:MMS74"/>
    <mergeCell ref="MMU68:MMU74"/>
    <mergeCell ref="MMW68:MMW74"/>
    <mergeCell ref="MMY68:MMY74"/>
    <mergeCell ref="MNA68:MNA74"/>
    <mergeCell ref="MME68:MME74"/>
    <mergeCell ref="MMG68:MMG74"/>
    <mergeCell ref="MMI68:MMI74"/>
    <mergeCell ref="MMK68:MMK74"/>
    <mergeCell ref="MMM68:MMM74"/>
    <mergeCell ref="MMO68:MMO74"/>
    <mergeCell ref="MLS68:MLS74"/>
    <mergeCell ref="MLU68:MLU74"/>
    <mergeCell ref="MLW68:MLW74"/>
    <mergeCell ref="MLY68:MLY74"/>
    <mergeCell ref="MMA68:MMA74"/>
    <mergeCell ref="MMC68:MMC74"/>
    <mergeCell ref="MLG68:MLG74"/>
    <mergeCell ref="MLI68:MLI74"/>
    <mergeCell ref="MLK68:MLK74"/>
    <mergeCell ref="MLM68:MLM74"/>
    <mergeCell ref="MLO68:MLO74"/>
    <mergeCell ref="MLQ68:MLQ74"/>
    <mergeCell ref="MKU68:MKU74"/>
    <mergeCell ref="MKW68:MKW74"/>
    <mergeCell ref="MKY68:MKY74"/>
    <mergeCell ref="MLA68:MLA74"/>
    <mergeCell ref="MLC68:MLC74"/>
    <mergeCell ref="MLE68:MLE74"/>
    <mergeCell ref="MKI68:MKI74"/>
    <mergeCell ref="MKK68:MKK74"/>
    <mergeCell ref="MKM68:MKM74"/>
    <mergeCell ref="MKO68:MKO74"/>
    <mergeCell ref="MKQ68:MKQ74"/>
    <mergeCell ref="MKS68:MKS74"/>
    <mergeCell ref="MJW68:MJW74"/>
    <mergeCell ref="MJY68:MJY74"/>
    <mergeCell ref="MKA68:MKA74"/>
    <mergeCell ref="MKC68:MKC74"/>
    <mergeCell ref="MKE68:MKE74"/>
    <mergeCell ref="MKG68:MKG74"/>
    <mergeCell ref="MJK68:MJK74"/>
    <mergeCell ref="MJM68:MJM74"/>
    <mergeCell ref="MJO68:MJO74"/>
    <mergeCell ref="MJQ68:MJQ74"/>
    <mergeCell ref="MJS68:MJS74"/>
    <mergeCell ref="MJU68:MJU74"/>
    <mergeCell ref="MIY68:MIY74"/>
    <mergeCell ref="MJA68:MJA74"/>
    <mergeCell ref="MJC68:MJC74"/>
    <mergeCell ref="MJE68:MJE74"/>
    <mergeCell ref="MJG68:MJG74"/>
    <mergeCell ref="MJI68:MJI74"/>
    <mergeCell ref="MIM68:MIM74"/>
    <mergeCell ref="MIO68:MIO74"/>
    <mergeCell ref="MIQ68:MIQ74"/>
    <mergeCell ref="MIS68:MIS74"/>
    <mergeCell ref="MIU68:MIU74"/>
    <mergeCell ref="MIW68:MIW74"/>
    <mergeCell ref="MIA68:MIA74"/>
    <mergeCell ref="MIC68:MIC74"/>
    <mergeCell ref="MIE68:MIE74"/>
    <mergeCell ref="MIG68:MIG74"/>
    <mergeCell ref="MII68:MII74"/>
    <mergeCell ref="MIK68:MIK74"/>
    <mergeCell ref="MHO68:MHO74"/>
    <mergeCell ref="MHQ68:MHQ74"/>
    <mergeCell ref="MHS68:MHS74"/>
    <mergeCell ref="MHU68:MHU74"/>
    <mergeCell ref="MHW68:MHW74"/>
    <mergeCell ref="MHY68:MHY74"/>
    <mergeCell ref="MHC68:MHC74"/>
    <mergeCell ref="MHE68:MHE74"/>
    <mergeCell ref="MHG68:MHG74"/>
    <mergeCell ref="MHI68:MHI74"/>
    <mergeCell ref="MHK68:MHK74"/>
    <mergeCell ref="MHM68:MHM74"/>
    <mergeCell ref="MGQ68:MGQ74"/>
    <mergeCell ref="MGS68:MGS74"/>
    <mergeCell ref="MGU68:MGU74"/>
    <mergeCell ref="MGW68:MGW74"/>
    <mergeCell ref="MGY68:MGY74"/>
    <mergeCell ref="MHA68:MHA74"/>
    <mergeCell ref="MGE68:MGE74"/>
    <mergeCell ref="MGG68:MGG74"/>
    <mergeCell ref="MGI68:MGI74"/>
    <mergeCell ref="MGK68:MGK74"/>
    <mergeCell ref="MGM68:MGM74"/>
    <mergeCell ref="MGO68:MGO74"/>
    <mergeCell ref="MFS68:MFS74"/>
    <mergeCell ref="MFU68:MFU74"/>
    <mergeCell ref="MFW68:MFW74"/>
    <mergeCell ref="MFY68:MFY74"/>
    <mergeCell ref="MGA68:MGA74"/>
    <mergeCell ref="MGC68:MGC74"/>
    <mergeCell ref="MFG68:MFG74"/>
    <mergeCell ref="MFI68:MFI74"/>
    <mergeCell ref="MFK68:MFK74"/>
    <mergeCell ref="MFM68:MFM74"/>
    <mergeCell ref="MFO68:MFO74"/>
    <mergeCell ref="MFQ68:MFQ74"/>
    <mergeCell ref="MEU68:MEU74"/>
    <mergeCell ref="MEW68:MEW74"/>
    <mergeCell ref="MEY68:MEY74"/>
    <mergeCell ref="MFA68:MFA74"/>
    <mergeCell ref="MFC68:MFC74"/>
    <mergeCell ref="MFE68:MFE74"/>
    <mergeCell ref="MEI68:MEI74"/>
    <mergeCell ref="MEK68:MEK74"/>
    <mergeCell ref="MEM68:MEM74"/>
    <mergeCell ref="MEO68:MEO74"/>
    <mergeCell ref="MEQ68:MEQ74"/>
    <mergeCell ref="MES68:MES74"/>
    <mergeCell ref="MDW68:MDW74"/>
    <mergeCell ref="MDY68:MDY74"/>
    <mergeCell ref="MEA68:MEA74"/>
    <mergeCell ref="MEC68:MEC74"/>
    <mergeCell ref="MEE68:MEE74"/>
    <mergeCell ref="MEG68:MEG74"/>
    <mergeCell ref="MDK68:MDK74"/>
    <mergeCell ref="MDM68:MDM74"/>
    <mergeCell ref="MDO68:MDO74"/>
    <mergeCell ref="MDQ68:MDQ74"/>
    <mergeCell ref="MDS68:MDS74"/>
    <mergeCell ref="MDU68:MDU74"/>
    <mergeCell ref="MCY68:MCY74"/>
    <mergeCell ref="MDA68:MDA74"/>
    <mergeCell ref="MDC68:MDC74"/>
    <mergeCell ref="MDE68:MDE74"/>
    <mergeCell ref="MDG68:MDG74"/>
    <mergeCell ref="MDI68:MDI74"/>
    <mergeCell ref="MCM68:MCM74"/>
    <mergeCell ref="MCO68:MCO74"/>
    <mergeCell ref="MCQ68:MCQ74"/>
    <mergeCell ref="MCS68:MCS74"/>
    <mergeCell ref="MCU68:MCU74"/>
    <mergeCell ref="MCW68:MCW74"/>
    <mergeCell ref="MCA68:MCA74"/>
    <mergeCell ref="MCC68:MCC74"/>
    <mergeCell ref="MCE68:MCE74"/>
    <mergeCell ref="MCG68:MCG74"/>
    <mergeCell ref="MCI68:MCI74"/>
    <mergeCell ref="MCK68:MCK74"/>
    <mergeCell ref="MBO68:MBO74"/>
    <mergeCell ref="MBQ68:MBQ74"/>
    <mergeCell ref="MBS68:MBS74"/>
    <mergeCell ref="MBU68:MBU74"/>
    <mergeCell ref="MBW68:MBW74"/>
    <mergeCell ref="MBY68:MBY74"/>
    <mergeCell ref="MBC68:MBC74"/>
    <mergeCell ref="MBE68:MBE74"/>
    <mergeCell ref="MBG68:MBG74"/>
    <mergeCell ref="MBI68:MBI74"/>
    <mergeCell ref="MBK68:MBK74"/>
    <mergeCell ref="MBM68:MBM74"/>
    <mergeCell ref="MAQ68:MAQ74"/>
    <mergeCell ref="MAS68:MAS74"/>
    <mergeCell ref="MAU68:MAU74"/>
    <mergeCell ref="MAW68:MAW74"/>
    <mergeCell ref="MAY68:MAY74"/>
    <mergeCell ref="MBA68:MBA74"/>
    <mergeCell ref="MAE68:MAE74"/>
    <mergeCell ref="MAG68:MAG74"/>
    <mergeCell ref="MAI68:MAI74"/>
    <mergeCell ref="MAK68:MAK74"/>
    <mergeCell ref="MAM68:MAM74"/>
    <mergeCell ref="MAO68:MAO74"/>
    <mergeCell ref="LZS68:LZS74"/>
    <mergeCell ref="LZU68:LZU74"/>
    <mergeCell ref="LZW68:LZW74"/>
    <mergeCell ref="LZY68:LZY74"/>
    <mergeCell ref="MAA68:MAA74"/>
    <mergeCell ref="MAC68:MAC74"/>
    <mergeCell ref="LZG68:LZG74"/>
    <mergeCell ref="LZI68:LZI74"/>
    <mergeCell ref="LZK68:LZK74"/>
    <mergeCell ref="LZM68:LZM74"/>
    <mergeCell ref="LZO68:LZO74"/>
    <mergeCell ref="LZQ68:LZQ74"/>
    <mergeCell ref="LYU68:LYU74"/>
    <mergeCell ref="LYW68:LYW74"/>
    <mergeCell ref="LYY68:LYY74"/>
    <mergeCell ref="LZA68:LZA74"/>
    <mergeCell ref="LZC68:LZC74"/>
    <mergeCell ref="LZE68:LZE74"/>
    <mergeCell ref="LYI68:LYI74"/>
    <mergeCell ref="LYK68:LYK74"/>
    <mergeCell ref="LYM68:LYM74"/>
    <mergeCell ref="LYO68:LYO74"/>
    <mergeCell ref="LYQ68:LYQ74"/>
    <mergeCell ref="LYS68:LYS74"/>
    <mergeCell ref="LXW68:LXW74"/>
    <mergeCell ref="LXY68:LXY74"/>
    <mergeCell ref="LYA68:LYA74"/>
    <mergeCell ref="LYC68:LYC74"/>
    <mergeCell ref="LYE68:LYE74"/>
    <mergeCell ref="LYG68:LYG74"/>
    <mergeCell ref="LXK68:LXK74"/>
    <mergeCell ref="LXM68:LXM74"/>
    <mergeCell ref="LXO68:LXO74"/>
    <mergeCell ref="LXQ68:LXQ74"/>
    <mergeCell ref="LXS68:LXS74"/>
    <mergeCell ref="LXU68:LXU74"/>
    <mergeCell ref="LWY68:LWY74"/>
    <mergeCell ref="LXA68:LXA74"/>
    <mergeCell ref="LXC68:LXC74"/>
    <mergeCell ref="LXE68:LXE74"/>
    <mergeCell ref="LXG68:LXG74"/>
    <mergeCell ref="LXI68:LXI74"/>
    <mergeCell ref="LWM68:LWM74"/>
    <mergeCell ref="LWO68:LWO74"/>
    <mergeCell ref="LWQ68:LWQ74"/>
    <mergeCell ref="LWS68:LWS74"/>
    <mergeCell ref="LWU68:LWU74"/>
    <mergeCell ref="LWW68:LWW74"/>
    <mergeCell ref="LWA68:LWA74"/>
    <mergeCell ref="LWC68:LWC74"/>
    <mergeCell ref="LWE68:LWE74"/>
    <mergeCell ref="LWG68:LWG74"/>
    <mergeCell ref="LWI68:LWI74"/>
    <mergeCell ref="LWK68:LWK74"/>
    <mergeCell ref="LVO68:LVO74"/>
    <mergeCell ref="LVQ68:LVQ74"/>
    <mergeCell ref="LVS68:LVS74"/>
    <mergeCell ref="LVU68:LVU74"/>
    <mergeCell ref="LVW68:LVW74"/>
    <mergeCell ref="LVY68:LVY74"/>
    <mergeCell ref="LVC68:LVC74"/>
    <mergeCell ref="LVE68:LVE74"/>
    <mergeCell ref="LVG68:LVG74"/>
    <mergeCell ref="LVI68:LVI74"/>
    <mergeCell ref="LVK68:LVK74"/>
    <mergeCell ref="LVM68:LVM74"/>
    <mergeCell ref="LUQ68:LUQ74"/>
    <mergeCell ref="LUS68:LUS74"/>
    <mergeCell ref="LUU68:LUU74"/>
    <mergeCell ref="LUW68:LUW74"/>
    <mergeCell ref="LUY68:LUY74"/>
    <mergeCell ref="LVA68:LVA74"/>
    <mergeCell ref="LUE68:LUE74"/>
    <mergeCell ref="LUG68:LUG74"/>
    <mergeCell ref="LUI68:LUI74"/>
    <mergeCell ref="LUK68:LUK74"/>
    <mergeCell ref="LUM68:LUM74"/>
    <mergeCell ref="LUO68:LUO74"/>
    <mergeCell ref="LTS68:LTS74"/>
    <mergeCell ref="LTU68:LTU74"/>
    <mergeCell ref="LTW68:LTW74"/>
    <mergeCell ref="LTY68:LTY74"/>
    <mergeCell ref="LUA68:LUA74"/>
    <mergeCell ref="LUC68:LUC74"/>
    <mergeCell ref="LTG68:LTG74"/>
    <mergeCell ref="LTI68:LTI74"/>
    <mergeCell ref="LTK68:LTK74"/>
    <mergeCell ref="LTM68:LTM74"/>
    <mergeCell ref="LTO68:LTO74"/>
    <mergeCell ref="LTQ68:LTQ74"/>
    <mergeCell ref="LSU68:LSU74"/>
    <mergeCell ref="LSW68:LSW74"/>
    <mergeCell ref="LSY68:LSY74"/>
    <mergeCell ref="LTA68:LTA74"/>
    <mergeCell ref="LTC68:LTC74"/>
    <mergeCell ref="LTE68:LTE74"/>
    <mergeCell ref="LSI68:LSI74"/>
    <mergeCell ref="LSK68:LSK74"/>
    <mergeCell ref="LSM68:LSM74"/>
    <mergeCell ref="LSO68:LSO74"/>
    <mergeCell ref="LSQ68:LSQ74"/>
    <mergeCell ref="LSS68:LSS74"/>
    <mergeCell ref="LRW68:LRW74"/>
    <mergeCell ref="LRY68:LRY74"/>
    <mergeCell ref="LSA68:LSA74"/>
    <mergeCell ref="LSC68:LSC74"/>
    <mergeCell ref="LSE68:LSE74"/>
    <mergeCell ref="LSG68:LSG74"/>
    <mergeCell ref="LRK68:LRK74"/>
    <mergeCell ref="LRM68:LRM74"/>
    <mergeCell ref="LRO68:LRO74"/>
    <mergeCell ref="LRQ68:LRQ74"/>
    <mergeCell ref="LRS68:LRS74"/>
    <mergeCell ref="LRU68:LRU74"/>
    <mergeCell ref="LQY68:LQY74"/>
    <mergeCell ref="LRA68:LRA74"/>
    <mergeCell ref="LRC68:LRC74"/>
    <mergeCell ref="LRE68:LRE74"/>
    <mergeCell ref="LRG68:LRG74"/>
    <mergeCell ref="LRI68:LRI74"/>
    <mergeCell ref="LQM68:LQM74"/>
    <mergeCell ref="LQO68:LQO74"/>
    <mergeCell ref="LQQ68:LQQ74"/>
    <mergeCell ref="LQS68:LQS74"/>
    <mergeCell ref="LQU68:LQU74"/>
    <mergeCell ref="LQW68:LQW74"/>
    <mergeCell ref="LQA68:LQA74"/>
    <mergeCell ref="LQC68:LQC74"/>
    <mergeCell ref="LQE68:LQE74"/>
    <mergeCell ref="LQG68:LQG74"/>
    <mergeCell ref="LQI68:LQI74"/>
    <mergeCell ref="LQK68:LQK74"/>
    <mergeCell ref="LPO68:LPO74"/>
    <mergeCell ref="LPQ68:LPQ74"/>
    <mergeCell ref="LPS68:LPS74"/>
    <mergeCell ref="LPU68:LPU74"/>
    <mergeCell ref="LPW68:LPW74"/>
    <mergeCell ref="LPY68:LPY74"/>
    <mergeCell ref="LPC68:LPC74"/>
    <mergeCell ref="LPE68:LPE74"/>
    <mergeCell ref="LPG68:LPG74"/>
    <mergeCell ref="LPI68:LPI74"/>
    <mergeCell ref="LPK68:LPK74"/>
    <mergeCell ref="LPM68:LPM74"/>
    <mergeCell ref="LOQ68:LOQ74"/>
    <mergeCell ref="LOS68:LOS74"/>
    <mergeCell ref="LOU68:LOU74"/>
    <mergeCell ref="LOW68:LOW74"/>
    <mergeCell ref="LOY68:LOY74"/>
    <mergeCell ref="LPA68:LPA74"/>
    <mergeCell ref="LOE68:LOE74"/>
    <mergeCell ref="LOG68:LOG74"/>
    <mergeCell ref="LOI68:LOI74"/>
    <mergeCell ref="LOK68:LOK74"/>
    <mergeCell ref="LOM68:LOM74"/>
    <mergeCell ref="LOO68:LOO74"/>
    <mergeCell ref="LNS68:LNS74"/>
    <mergeCell ref="LNU68:LNU74"/>
    <mergeCell ref="LNW68:LNW74"/>
    <mergeCell ref="LNY68:LNY74"/>
    <mergeCell ref="LOA68:LOA74"/>
    <mergeCell ref="LOC68:LOC74"/>
    <mergeCell ref="LNG68:LNG74"/>
    <mergeCell ref="LNI68:LNI74"/>
    <mergeCell ref="LNK68:LNK74"/>
    <mergeCell ref="LNM68:LNM74"/>
    <mergeCell ref="LNO68:LNO74"/>
    <mergeCell ref="LNQ68:LNQ74"/>
    <mergeCell ref="LMU68:LMU74"/>
    <mergeCell ref="LMW68:LMW74"/>
    <mergeCell ref="LMY68:LMY74"/>
    <mergeCell ref="LNA68:LNA74"/>
    <mergeCell ref="LNC68:LNC74"/>
    <mergeCell ref="LNE68:LNE74"/>
    <mergeCell ref="LMI68:LMI74"/>
    <mergeCell ref="LMK68:LMK74"/>
    <mergeCell ref="LMM68:LMM74"/>
    <mergeCell ref="LMO68:LMO74"/>
    <mergeCell ref="LMQ68:LMQ74"/>
    <mergeCell ref="LMS68:LMS74"/>
    <mergeCell ref="LLW68:LLW74"/>
    <mergeCell ref="LLY68:LLY74"/>
    <mergeCell ref="LMA68:LMA74"/>
    <mergeCell ref="LMC68:LMC74"/>
    <mergeCell ref="LME68:LME74"/>
    <mergeCell ref="LMG68:LMG74"/>
    <mergeCell ref="LLK68:LLK74"/>
    <mergeCell ref="LLM68:LLM74"/>
    <mergeCell ref="LLO68:LLO74"/>
    <mergeCell ref="LLQ68:LLQ74"/>
    <mergeCell ref="LLS68:LLS74"/>
    <mergeCell ref="LLU68:LLU74"/>
    <mergeCell ref="LKY68:LKY74"/>
    <mergeCell ref="LLA68:LLA74"/>
    <mergeCell ref="LLC68:LLC74"/>
    <mergeCell ref="LLE68:LLE74"/>
    <mergeCell ref="LLG68:LLG74"/>
    <mergeCell ref="LLI68:LLI74"/>
    <mergeCell ref="LKM68:LKM74"/>
    <mergeCell ref="LKO68:LKO74"/>
    <mergeCell ref="LKQ68:LKQ74"/>
    <mergeCell ref="LKS68:LKS74"/>
    <mergeCell ref="LKU68:LKU74"/>
    <mergeCell ref="LKW68:LKW74"/>
    <mergeCell ref="LKA68:LKA74"/>
    <mergeCell ref="LKC68:LKC74"/>
    <mergeCell ref="LKE68:LKE74"/>
    <mergeCell ref="LKG68:LKG74"/>
    <mergeCell ref="LKI68:LKI74"/>
    <mergeCell ref="LKK68:LKK74"/>
    <mergeCell ref="LJO68:LJO74"/>
    <mergeCell ref="LJQ68:LJQ74"/>
    <mergeCell ref="LJS68:LJS74"/>
    <mergeCell ref="LJU68:LJU74"/>
    <mergeCell ref="LJW68:LJW74"/>
    <mergeCell ref="LJY68:LJY74"/>
    <mergeCell ref="LJC68:LJC74"/>
    <mergeCell ref="LJE68:LJE74"/>
    <mergeCell ref="LJG68:LJG74"/>
    <mergeCell ref="LJI68:LJI74"/>
    <mergeCell ref="LJK68:LJK74"/>
    <mergeCell ref="LJM68:LJM74"/>
    <mergeCell ref="LIQ68:LIQ74"/>
    <mergeCell ref="LIS68:LIS74"/>
    <mergeCell ref="LIU68:LIU74"/>
    <mergeCell ref="LIW68:LIW74"/>
    <mergeCell ref="LIY68:LIY74"/>
    <mergeCell ref="LJA68:LJA74"/>
    <mergeCell ref="LIE68:LIE74"/>
    <mergeCell ref="LIG68:LIG74"/>
    <mergeCell ref="LII68:LII74"/>
    <mergeCell ref="LIK68:LIK74"/>
    <mergeCell ref="LIM68:LIM74"/>
    <mergeCell ref="LIO68:LIO74"/>
    <mergeCell ref="LHS68:LHS74"/>
    <mergeCell ref="LHU68:LHU74"/>
    <mergeCell ref="LHW68:LHW74"/>
    <mergeCell ref="LHY68:LHY74"/>
    <mergeCell ref="LIA68:LIA74"/>
    <mergeCell ref="LIC68:LIC74"/>
    <mergeCell ref="LHG68:LHG74"/>
    <mergeCell ref="LHI68:LHI74"/>
    <mergeCell ref="LHK68:LHK74"/>
    <mergeCell ref="LHM68:LHM74"/>
    <mergeCell ref="LHO68:LHO74"/>
    <mergeCell ref="LHQ68:LHQ74"/>
    <mergeCell ref="LGU68:LGU74"/>
    <mergeCell ref="LGW68:LGW74"/>
    <mergeCell ref="LGY68:LGY74"/>
    <mergeCell ref="LHA68:LHA74"/>
    <mergeCell ref="LHC68:LHC74"/>
    <mergeCell ref="LHE68:LHE74"/>
    <mergeCell ref="LGI68:LGI74"/>
    <mergeCell ref="LGK68:LGK74"/>
    <mergeCell ref="LGM68:LGM74"/>
    <mergeCell ref="LGO68:LGO74"/>
    <mergeCell ref="LGQ68:LGQ74"/>
    <mergeCell ref="LGS68:LGS74"/>
    <mergeCell ref="LFW68:LFW74"/>
    <mergeCell ref="LFY68:LFY74"/>
    <mergeCell ref="LGA68:LGA74"/>
    <mergeCell ref="LGC68:LGC74"/>
    <mergeCell ref="LGE68:LGE74"/>
    <mergeCell ref="LGG68:LGG74"/>
    <mergeCell ref="LFK68:LFK74"/>
    <mergeCell ref="LFM68:LFM74"/>
    <mergeCell ref="LFO68:LFO74"/>
    <mergeCell ref="LFQ68:LFQ74"/>
    <mergeCell ref="LFS68:LFS74"/>
    <mergeCell ref="LFU68:LFU74"/>
    <mergeCell ref="LEY68:LEY74"/>
    <mergeCell ref="LFA68:LFA74"/>
    <mergeCell ref="LFC68:LFC74"/>
    <mergeCell ref="LFE68:LFE74"/>
    <mergeCell ref="LFG68:LFG74"/>
    <mergeCell ref="LFI68:LFI74"/>
    <mergeCell ref="LEM68:LEM74"/>
    <mergeCell ref="LEO68:LEO74"/>
    <mergeCell ref="LEQ68:LEQ74"/>
    <mergeCell ref="LES68:LES74"/>
    <mergeCell ref="LEU68:LEU74"/>
    <mergeCell ref="LEW68:LEW74"/>
    <mergeCell ref="LEA68:LEA74"/>
    <mergeCell ref="LEC68:LEC74"/>
    <mergeCell ref="LEE68:LEE74"/>
    <mergeCell ref="LEG68:LEG74"/>
    <mergeCell ref="LEI68:LEI74"/>
    <mergeCell ref="LEK68:LEK74"/>
    <mergeCell ref="LDO68:LDO74"/>
    <mergeCell ref="LDQ68:LDQ74"/>
    <mergeCell ref="LDS68:LDS74"/>
    <mergeCell ref="LDU68:LDU74"/>
    <mergeCell ref="LDW68:LDW74"/>
    <mergeCell ref="LDY68:LDY74"/>
    <mergeCell ref="LDC68:LDC74"/>
    <mergeCell ref="LDE68:LDE74"/>
    <mergeCell ref="LDG68:LDG74"/>
    <mergeCell ref="LDI68:LDI74"/>
    <mergeCell ref="LDK68:LDK74"/>
    <mergeCell ref="LDM68:LDM74"/>
    <mergeCell ref="LCQ68:LCQ74"/>
    <mergeCell ref="LCS68:LCS74"/>
    <mergeCell ref="LCU68:LCU74"/>
    <mergeCell ref="LCW68:LCW74"/>
    <mergeCell ref="LCY68:LCY74"/>
    <mergeCell ref="LDA68:LDA74"/>
    <mergeCell ref="LCE68:LCE74"/>
    <mergeCell ref="LCG68:LCG74"/>
    <mergeCell ref="LCI68:LCI74"/>
    <mergeCell ref="LCK68:LCK74"/>
    <mergeCell ref="LCM68:LCM74"/>
    <mergeCell ref="LCO68:LCO74"/>
    <mergeCell ref="LBS68:LBS74"/>
    <mergeCell ref="LBU68:LBU74"/>
    <mergeCell ref="LBW68:LBW74"/>
    <mergeCell ref="LBY68:LBY74"/>
    <mergeCell ref="LCA68:LCA74"/>
    <mergeCell ref="LCC68:LCC74"/>
    <mergeCell ref="LBG68:LBG74"/>
    <mergeCell ref="LBI68:LBI74"/>
    <mergeCell ref="LBK68:LBK74"/>
    <mergeCell ref="LBM68:LBM74"/>
    <mergeCell ref="LBO68:LBO74"/>
    <mergeCell ref="LBQ68:LBQ74"/>
    <mergeCell ref="LAU68:LAU74"/>
    <mergeCell ref="LAW68:LAW74"/>
    <mergeCell ref="LAY68:LAY74"/>
    <mergeCell ref="LBA68:LBA74"/>
    <mergeCell ref="LBC68:LBC74"/>
    <mergeCell ref="LBE68:LBE74"/>
    <mergeCell ref="LAI68:LAI74"/>
    <mergeCell ref="LAK68:LAK74"/>
    <mergeCell ref="LAM68:LAM74"/>
    <mergeCell ref="LAO68:LAO74"/>
    <mergeCell ref="LAQ68:LAQ74"/>
    <mergeCell ref="LAS68:LAS74"/>
    <mergeCell ref="KZW68:KZW74"/>
    <mergeCell ref="KZY68:KZY74"/>
    <mergeCell ref="LAA68:LAA74"/>
    <mergeCell ref="LAC68:LAC74"/>
    <mergeCell ref="LAE68:LAE74"/>
    <mergeCell ref="LAG68:LAG74"/>
    <mergeCell ref="KZK68:KZK74"/>
    <mergeCell ref="KZM68:KZM74"/>
    <mergeCell ref="KZO68:KZO74"/>
    <mergeCell ref="KZQ68:KZQ74"/>
    <mergeCell ref="KZS68:KZS74"/>
    <mergeCell ref="KZU68:KZU74"/>
    <mergeCell ref="KYY68:KYY74"/>
    <mergeCell ref="KZA68:KZA74"/>
    <mergeCell ref="KZC68:KZC74"/>
    <mergeCell ref="KZE68:KZE74"/>
    <mergeCell ref="KZG68:KZG74"/>
    <mergeCell ref="KZI68:KZI74"/>
    <mergeCell ref="KYM68:KYM74"/>
    <mergeCell ref="KYO68:KYO74"/>
    <mergeCell ref="KYQ68:KYQ74"/>
    <mergeCell ref="KYS68:KYS74"/>
    <mergeCell ref="KYU68:KYU74"/>
    <mergeCell ref="KYW68:KYW74"/>
    <mergeCell ref="KYA68:KYA74"/>
    <mergeCell ref="KYC68:KYC74"/>
    <mergeCell ref="KYE68:KYE74"/>
    <mergeCell ref="KYG68:KYG74"/>
    <mergeCell ref="KYI68:KYI74"/>
    <mergeCell ref="KYK68:KYK74"/>
    <mergeCell ref="KXO68:KXO74"/>
    <mergeCell ref="KXQ68:KXQ74"/>
    <mergeCell ref="KXS68:KXS74"/>
    <mergeCell ref="KXU68:KXU74"/>
    <mergeCell ref="KXW68:KXW74"/>
    <mergeCell ref="KXY68:KXY74"/>
    <mergeCell ref="KXC68:KXC74"/>
    <mergeCell ref="KXE68:KXE74"/>
    <mergeCell ref="KXG68:KXG74"/>
    <mergeCell ref="KXI68:KXI74"/>
    <mergeCell ref="KXK68:KXK74"/>
    <mergeCell ref="KXM68:KXM74"/>
    <mergeCell ref="KWQ68:KWQ74"/>
    <mergeCell ref="KWS68:KWS74"/>
    <mergeCell ref="KWU68:KWU74"/>
    <mergeCell ref="KWW68:KWW74"/>
    <mergeCell ref="KWY68:KWY74"/>
    <mergeCell ref="KXA68:KXA74"/>
    <mergeCell ref="KWE68:KWE74"/>
    <mergeCell ref="KWG68:KWG74"/>
    <mergeCell ref="KWI68:KWI74"/>
    <mergeCell ref="KWK68:KWK74"/>
    <mergeCell ref="KWM68:KWM74"/>
    <mergeCell ref="KWO68:KWO74"/>
    <mergeCell ref="KVS68:KVS74"/>
    <mergeCell ref="KVU68:KVU74"/>
    <mergeCell ref="KVW68:KVW74"/>
    <mergeCell ref="KVY68:KVY74"/>
    <mergeCell ref="KWA68:KWA74"/>
    <mergeCell ref="KWC68:KWC74"/>
    <mergeCell ref="KVG68:KVG74"/>
    <mergeCell ref="KVI68:KVI74"/>
    <mergeCell ref="KVK68:KVK74"/>
    <mergeCell ref="KVM68:KVM74"/>
    <mergeCell ref="KVO68:KVO74"/>
    <mergeCell ref="KVQ68:KVQ74"/>
    <mergeCell ref="KUU68:KUU74"/>
    <mergeCell ref="KUW68:KUW74"/>
    <mergeCell ref="KUY68:KUY74"/>
    <mergeCell ref="KVA68:KVA74"/>
    <mergeCell ref="KVC68:KVC74"/>
    <mergeCell ref="KVE68:KVE74"/>
    <mergeCell ref="KUI68:KUI74"/>
    <mergeCell ref="KUK68:KUK74"/>
    <mergeCell ref="KUM68:KUM74"/>
    <mergeCell ref="KUO68:KUO74"/>
    <mergeCell ref="KUQ68:KUQ74"/>
    <mergeCell ref="KUS68:KUS74"/>
    <mergeCell ref="KTW68:KTW74"/>
    <mergeCell ref="KTY68:KTY74"/>
    <mergeCell ref="KUA68:KUA74"/>
    <mergeCell ref="KUC68:KUC74"/>
    <mergeCell ref="KUE68:KUE74"/>
    <mergeCell ref="KUG68:KUG74"/>
    <mergeCell ref="KTK68:KTK74"/>
    <mergeCell ref="KTM68:KTM74"/>
    <mergeCell ref="KTO68:KTO74"/>
    <mergeCell ref="KTQ68:KTQ74"/>
    <mergeCell ref="KTS68:KTS74"/>
    <mergeCell ref="KTU68:KTU74"/>
    <mergeCell ref="KSY68:KSY74"/>
    <mergeCell ref="KTA68:KTA74"/>
    <mergeCell ref="KTC68:KTC74"/>
    <mergeCell ref="KTE68:KTE74"/>
    <mergeCell ref="KTG68:KTG74"/>
    <mergeCell ref="KTI68:KTI74"/>
    <mergeCell ref="KSM68:KSM74"/>
    <mergeCell ref="KSO68:KSO74"/>
    <mergeCell ref="KSQ68:KSQ74"/>
    <mergeCell ref="KSS68:KSS74"/>
    <mergeCell ref="KSU68:KSU74"/>
    <mergeCell ref="KSW68:KSW74"/>
    <mergeCell ref="KSA68:KSA74"/>
    <mergeCell ref="KSC68:KSC74"/>
    <mergeCell ref="KSE68:KSE74"/>
    <mergeCell ref="KSG68:KSG74"/>
    <mergeCell ref="KSI68:KSI74"/>
    <mergeCell ref="KSK68:KSK74"/>
    <mergeCell ref="KRO68:KRO74"/>
    <mergeCell ref="KRQ68:KRQ74"/>
    <mergeCell ref="KRS68:KRS74"/>
    <mergeCell ref="KRU68:KRU74"/>
    <mergeCell ref="KRW68:KRW74"/>
    <mergeCell ref="KRY68:KRY74"/>
    <mergeCell ref="KRC68:KRC74"/>
    <mergeCell ref="KRE68:KRE74"/>
    <mergeCell ref="KRG68:KRG74"/>
    <mergeCell ref="KRI68:KRI74"/>
    <mergeCell ref="KRK68:KRK74"/>
    <mergeCell ref="KRM68:KRM74"/>
    <mergeCell ref="KQQ68:KQQ74"/>
    <mergeCell ref="KQS68:KQS74"/>
    <mergeCell ref="KQU68:KQU74"/>
    <mergeCell ref="KQW68:KQW74"/>
    <mergeCell ref="KQY68:KQY74"/>
    <mergeCell ref="KRA68:KRA74"/>
    <mergeCell ref="KQE68:KQE74"/>
    <mergeCell ref="KQG68:KQG74"/>
    <mergeCell ref="KQI68:KQI74"/>
    <mergeCell ref="KQK68:KQK74"/>
    <mergeCell ref="KQM68:KQM74"/>
    <mergeCell ref="KQO68:KQO74"/>
    <mergeCell ref="KPS68:KPS74"/>
    <mergeCell ref="KPU68:KPU74"/>
    <mergeCell ref="KPW68:KPW74"/>
    <mergeCell ref="KPY68:KPY74"/>
    <mergeCell ref="KQA68:KQA74"/>
    <mergeCell ref="KQC68:KQC74"/>
    <mergeCell ref="KPG68:KPG74"/>
    <mergeCell ref="KPI68:KPI74"/>
    <mergeCell ref="KPK68:KPK74"/>
    <mergeCell ref="KPM68:KPM74"/>
    <mergeCell ref="KPO68:KPO74"/>
    <mergeCell ref="KPQ68:KPQ74"/>
    <mergeCell ref="KOU68:KOU74"/>
    <mergeCell ref="KOW68:KOW74"/>
    <mergeCell ref="KOY68:KOY74"/>
    <mergeCell ref="KPA68:KPA74"/>
    <mergeCell ref="KPC68:KPC74"/>
    <mergeCell ref="KPE68:KPE74"/>
    <mergeCell ref="KOI68:KOI74"/>
    <mergeCell ref="KOK68:KOK74"/>
    <mergeCell ref="KOM68:KOM74"/>
    <mergeCell ref="KOO68:KOO74"/>
    <mergeCell ref="KOQ68:KOQ74"/>
    <mergeCell ref="KOS68:KOS74"/>
    <mergeCell ref="KNW68:KNW74"/>
    <mergeCell ref="KNY68:KNY74"/>
    <mergeCell ref="KOA68:KOA74"/>
    <mergeCell ref="KOC68:KOC74"/>
    <mergeCell ref="KOE68:KOE74"/>
    <mergeCell ref="KOG68:KOG74"/>
    <mergeCell ref="KNK68:KNK74"/>
    <mergeCell ref="KNM68:KNM74"/>
    <mergeCell ref="KNO68:KNO74"/>
    <mergeCell ref="KNQ68:KNQ74"/>
    <mergeCell ref="KNS68:KNS74"/>
    <mergeCell ref="KNU68:KNU74"/>
    <mergeCell ref="KMY68:KMY74"/>
    <mergeCell ref="KNA68:KNA74"/>
    <mergeCell ref="KNC68:KNC74"/>
    <mergeCell ref="KNE68:KNE74"/>
    <mergeCell ref="KNG68:KNG74"/>
    <mergeCell ref="KNI68:KNI74"/>
    <mergeCell ref="KMM68:KMM74"/>
    <mergeCell ref="KMO68:KMO74"/>
    <mergeCell ref="KMQ68:KMQ74"/>
    <mergeCell ref="KMS68:KMS74"/>
    <mergeCell ref="KMU68:KMU74"/>
    <mergeCell ref="KMW68:KMW74"/>
    <mergeCell ref="KMA68:KMA74"/>
    <mergeCell ref="KMC68:KMC74"/>
    <mergeCell ref="KME68:KME74"/>
    <mergeCell ref="KMG68:KMG74"/>
    <mergeCell ref="KMI68:KMI74"/>
    <mergeCell ref="KMK68:KMK74"/>
    <mergeCell ref="KLO68:KLO74"/>
    <mergeCell ref="KLQ68:KLQ74"/>
    <mergeCell ref="KLS68:KLS74"/>
    <mergeCell ref="KLU68:KLU74"/>
    <mergeCell ref="KLW68:KLW74"/>
    <mergeCell ref="KLY68:KLY74"/>
    <mergeCell ref="KLC68:KLC74"/>
    <mergeCell ref="KLE68:KLE74"/>
    <mergeCell ref="KLG68:KLG74"/>
    <mergeCell ref="KLI68:KLI74"/>
    <mergeCell ref="KLK68:KLK74"/>
    <mergeCell ref="KLM68:KLM74"/>
    <mergeCell ref="KKQ68:KKQ74"/>
    <mergeCell ref="KKS68:KKS74"/>
    <mergeCell ref="KKU68:KKU74"/>
    <mergeCell ref="KKW68:KKW74"/>
    <mergeCell ref="KKY68:KKY74"/>
    <mergeCell ref="KLA68:KLA74"/>
    <mergeCell ref="KKE68:KKE74"/>
    <mergeCell ref="KKG68:KKG74"/>
    <mergeCell ref="KKI68:KKI74"/>
    <mergeCell ref="KKK68:KKK74"/>
    <mergeCell ref="KKM68:KKM74"/>
    <mergeCell ref="KKO68:KKO74"/>
    <mergeCell ref="KJS68:KJS74"/>
    <mergeCell ref="KJU68:KJU74"/>
    <mergeCell ref="KJW68:KJW74"/>
    <mergeCell ref="KJY68:KJY74"/>
    <mergeCell ref="KKA68:KKA74"/>
    <mergeCell ref="KKC68:KKC74"/>
    <mergeCell ref="KJG68:KJG74"/>
    <mergeCell ref="KJI68:KJI74"/>
    <mergeCell ref="KJK68:KJK74"/>
    <mergeCell ref="KJM68:KJM74"/>
    <mergeCell ref="KJO68:KJO74"/>
    <mergeCell ref="KJQ68:KJQ74"/>
    <mergeCell ref="KIU68:KIU74"/>
    <mergeCell ref="KIW68:KIW74"/>
    <mergeCell ref="KIY68:KIY74"/>
    <mergeCell ref="KJA68:KJA74"/>
    <mergeCell ref="KJC68:KJC74"/>
    <mergeCell ref="KJE68:KJE74"/>
    <mergeCell ref="KII68:KII74"/>
    <mergeCell ref="KIK68:KIK74"/>
    <mergeCell ref="KIM68:KIM74"/>
    <mergeCell ref="KIO68:KIO74"/>
    <mergeCell ref="KIQ68:KIQ74"/>
    <mergeCell ref="KIS68:KIS74"/>
    <mergeCell ref="KHW68:KHW74"/>
    <mergeCell ref="KHY68:KHY74"/>
    <mergeCell ref="KIA68:KIA74"/>
    <mergeCell ref="KIC68:KIC74"/>
    <mergeCell ref="KIE68:KIE74"/>
    <mergeCell ref="KIG68:KIG74"/>
    <mergeCell ref="KHK68:KHK74"/>
    <mergeCell ref="KHM68:KHM74"/>
    <mergeCell ref="KHO68:KHO74"/>
    <mergeCell ref="KHQ68:KHQ74"/>
    <mergeCell ref="KHS68:KHS74"/>
    <mergeCell ref="KHU68:KHU74"/>
    <mergeCell ref="KGY68:KGY74"/>
    <mergeCell ref="KHA68:KHA74"/>
    <mergeCell ref="KHC68:KHC74"/>
    <mergeCell ref="KHE68:KHE74"/>
    <mergeCell ref="KHG68:KHG74"/>
    <mergeCell ref="KHI68:KHI74"/>
    <mergeCell ref="KGM68:KGM74"/>
    <mergeCell ref="KGO68:KGO74"/>
    <mergeCell ref="KGQ68:KGQ74"/>
    <mergeCell ref="KGS68:KGS74"/>
    <mergeCell ref="KGU68:KGU74"/>
    <mergeCell ref="KGW68:KGW74"/>
    <mergeCell ref="KGA68:KGA74"/>
    <mergeCell ref="KGC68:KGC74"/>
    <mergeCell ref="KGE68:KGE74"/>
    <mergeCell ref="KGG68:KGG74"/>
    <mergeCell ref="KGI68:KGI74"/>
    <mergeCell ref="KGK68:KGK74"/>
    <mergeCell ref="KFO68:KFO74"/>
    <mergeCell ref="KFQ68:KFQ74"/>
    <mergeCell ref="KFS68:KFS74"/>
    <mergeCell ref="KFU68:KFU74"/>
    <mergeCell ref="KFW68:KFW74"/>
    <mergeCell ref="KFY68:KFY74"/>
    <mergeCell ref="KFC68:KFC74"/>
    <mergeCell ref="KFE68:KFE74"/>
    <mergeCell ref="KFG68:KFG74"/>
    <mergeCell ref="KFI68:KFI74"/>
    <mergeCell ref="KFK68:KFK74"/>
    <mergeCell ref="KFM68:KFM74"/>
    <mergeCell ref="KEQ68:KEQ74"/>
    <mergeCell ref="KES68:KES74"/>
    <mergeCell ref="KEU68:KEU74"/>
    <mergeCell ref="KEW68:KEW74"/>
    <mergeCell ref="KEY68:KEY74"/>
    <mergeCell ref="KFA68:KFA74"/>
    <mergeCell ref="KEE68:KEE74"/>
    <mergeCell ref="KEG68:KEG74"/>
    <mergeCell ref="KEI68:KEI74"/>
    <mergeCell ref="KEK68:KEK74"/>
    <mergeCell ref="KEM68:KEM74"/>
    <mergeCell ref="KEO68:KEO74"/>
    <mergeCell ref="KDS68:KDS74"/>
    <mergeCell ref="KDU68:KDU74"/>
    <mergeCell ref="KDW68:KDW74"/>
    <mergeCell ref="KDY68:KDY74"/>
    <mergeCell ref="KEA68:KEA74"/>
    <mergeCell ref="KEC68:KEC74"/>
    <mergeCell ref="KDG68:KDG74"/>
    <mergeCell ref="KDI68:KDI74"/>
    <mergeCell ref="KDK68:KDK74"/>
    <mergeCell ref="KDM68:KDM74"/>
    <mergeCell ref="KDO68:KDO74"/>
    <mergeCell ref="KDQ68:KDQ74"/>
    <mergeCell ref="KCU68:KCU74"/>
    <mergeCell ref="KCW68:KCW74"/>
    <mergeCell ref="KCY68:KCY74"/>
    <mergeCell ref="KDA68:KDA74"/>
    <mergeCell ref="KDC68:KDC74"/>
    <mergeCell ref="KDE68:KDE74"/>
    <mergeCell ref="KCI68:KCI74"/>
    <mergeCell ref="KCK68:KCK74"/>
    <mergeCell ref="KCM68:KCM74"/>
    <mergeCell ref="KCO68:KCO74"/>
    <mergeCell ref="KCQ68:KCQ74"/>
    <mergeCell ref="KCS68:KCS74"/>
    <mergeCell ref="KBW68:KBW74"/>
    <mergeCell ref="KBY68:KBY74"/>
    <mergeCell ref="KCA68:KCA74"/>
    <mergeCell ref="KCC68:KCC74"/>
    <mergeCell ref="KCE68:KCE74"/>
    <mergeCell ref="KCG68:KCG74"/>
    <mergeCell ref="KBK68:KBK74"/>
    <mergeCell ref="KBM68:KBM74"/>
    <mergeCell ref="KBO68:KBO74"/>
    <mergeCell ref="KBQ68:KBQ74"/>
    <mergeCell ref="KBS68:KBS74"/>
    <mergeCell ref="KBU68:KBU74"/>
    <mergeCell ref="KAY68:KAY74"/>
    <mergeCell ref="KBA68:KBA74"/>
    <mergeCell ref="KBC68:KBC74"/>
    <mergeCell ref="KBE68:KBE74"/>
    <mergeCell ref="KBG68:KBG74"/>
    <mergeCell ref="KBI68:KBI74"/>
    <mergeCell ref="KAM68:KAM74"/>
    <mergeCell ref="KAO68:KAO74"/>
    <mergeCell ref="KAQ68:KAQ74"/>
    <mergeCell ref="KAS68:KAS74"/>
    <mergeCell ref="KAU68:KAU74"/>
    <mergeCell ref="KAW68:KAW74"/>
    <mergeCell ref="KAA68:KAA74"/>
    <mergeCell ref="KAC68:KAC74"/>
    <mergeCell ref="KAE68:KAE74"/>
    <mergeCell ref="KAG68:KAG74"/>
    <mergeCell ref="KAI68:KAI74"/>
    <mergeCell ref="KAK68:KAK74"/>
    <mergeCell ref="JZO68:JZO74"/>
    <mergeCell ref="JZQ68:JZQ74"/>
    <mergeCell ref="JZS68:JZS74"/>
    <mergeCell ref="JZU68:JZU74"/>
    <mergeCell ref="JZW68:JZW74"/>
    <mergeCell ref="JZY68:JZY74"/>
    <mergeCell ref="JZC68:JZC74"/>
    <mergeCell ref="JZE68:JZE74"/>
    <mergeCell ref="JZG68:JZG74"/>
    <mergeCell ref="JZI68:JZI74"/>
    <mergeCell ref="JZK68:JZK74"/>
    <mergeCell ref="JZM68:JZM74"/>
    <mergeCell ref="JYQ68:JYQ74"/>
    <mergeCell ref="JYS68:JYS74"/>
    <mergeCell ref="JYU68:JYU74"/>
    <mergeCell ref="JYW68:JYW74"/>
    <mergeCell ref="JYY68:JYY74"/>
    <mergeCell ref="JZA68:JZA74"/>
    <mergeCell ref="JYE68:JYE74"/>
    <mergeCell ref="JYG68:JYG74"/>
    <mergeCell ref="JYI68:JYI74"/>
    <mergeCell ref="JYK68:JYK74"/>
    <mergeCell ref="JYM68:JYM74"/>
    <mergeCell ref="JYO68:JYO74"/>
    <mergeCell ref="JXS68:JXS74"/>
    <mergeCell ref="JXU68:JXU74"/>
    <mergeCell ref="JXW68:JXW74"/>
    <mergeCell ref="JXY68:JXY74"/>
    <mergeCell ref="JYA68:JYA74"/>
    <mergeCell ref="JYC68:JYC74"/>
    <mergeCell ref="JXG68:JXG74"/>
    <mergeCell ref="JXI68:JXI74"/>
    <mergeCell ref="JXK68:JXK74"/>
    <mergeCell ref="JXM68:JXM74"/>
    <mergeCell ref="JXO68:JXO74"/>
    <mergeCell ref="JXQ68:JXQ74"/>
    <mergeCell ref="JWU68:JWU74"/>
    <mergeCell ref="JWW68:JWW74"/>
    <mergeCell ref="JWY68:JWY74"/>
    <mergeCell ref="JXA68:JXA74"/>
    <mergeCell ref="JXC68:JXC74"/>
    <mergeCell ref="JXE68:JXE74"/>
    <mergeCell ref="JWI68:JWI74"/>
    <mergeCell ref="JWK68:JWK74"/>
    <mergeCell ref="JWM68:JWM74"/>
    <mergeCell ref="JWO68:JWO74"/>
    <mergeCell ref="JWQ68:JWQ74"/>
    <mergeCell ref="JWS68:JWS74"/>
    <mergeCell ref="JVW68:JVW74"/>
    <mergeCell ref="JVY68:JVY74"/>
    <mergeCell ref="JWA68:JWA74"/>
    <mergeCell ref="JWC68:JWC74"/>
    <mergeCell ref="JWE68:JWE74"/>
    <mergeCell ref="JWG68:JWG74"/>
    <mergeCell ref="JVK68:JVK74"/>
    <mergeCell ref="JVM68:JVM74"/>
    <mergeCell ref="JVO68:JVO74"/>
    <mergeCell ref="JVQ68:JVQ74"/>
    <mergeCell ref="JVS68:JVS74"/>
    <mergeCell ref="JVU68:JVU74"/>
    <mergeCell ref="JUY68:JUY74"/>
    <mergeCell ref="JVA68:JVA74"/>
    <mergeCell ref="JVC68:JVC74"/>
    <mergeCell ref="JVE68:JVE74"/>
    <mergeCell ref="JVG68:JVG74"/>
    <mergeCell ref="JVI68:JVI74"/>
    <mergeCell ref="JUM68:JUM74"/>
    <mergeCell ref="JUO68:JUO74"/>
    <mergeCell ref="JUQ68:JUQ74"/>
    <mergeCell ref="JUS68:JUS74"/>
    <mergeCell ref="JUU68:JUU74"/>
    <mergeCell ref="JUW68:JUW74"/>
    <mergeCell ref="JUA68:JUA74"/>
    <mergeCell ref="JUC68:JUC74"/>
    <mergeCell ref="JUE68:JUE74"/>
    <mergeCell ref="JUG68:JUG74"/>
    <mergeCell ref="JUI68:JUI74"/>
    <mergeCell ref="JUK68:JUK74"/>
    <mergeCell ref="JTO68:JTO74"/>
    <mergeCell ref="JTQ68:JTQ74"/>
    <mergeCell ref="JTS68:JTS74"/>
    <mergeCell ref="JTU68:JTU74"/>
    <mergeCell ref="JTW68:JTW74"/>
    <mergeCell ref="JTY68:JTY74"/>
    <mergeCell ref="JTC68:JTC74"/>
    <mergeCell ref="JTE68:JTE74"/>
    <mergeCell ref="JTG68:JTG74"/>
    <mergeCell ref="JTI68:JTI74"/>
    <mergeCell ref="JTK68:JTK74"/>
    <mergeCell ref="JTM68:JTM74"/>
    <mergeCell ref="JSQ68:JSQ74"/>
    <mergeCell ref="JSS68:JSS74"/>
    <mergeCell ref="JSU68:JSU74"/>
    <mergeCell ref="JSW68:JSW74"/>
    <mergeCell ref="JSY68:JSY74"/>
    <mergeCell ref="JTA68:JTA74"/>
    <mergeCell ref="JSE68:JSE74"/>
    <mergeCell ref="JSG68:JSG74"/>
    <mergeCell ref="JSI68:JSI74"/>
    <mergeCell ref="JSK68:JSK74"/>
    <mergeCell ref="JSM68:JSM74"/>
    <mergeCell ref="JSO68:JSO74"/>
    <mergeCell ref="JRS68:JRS74"/>
    <mergeCell ref="JRU68:JRU74"/>
    <mergeCell ref="JRW68:JRW74"/>
    <mergeCell ref="JRY68:JRY74"/>
    <mergeCell ref="JSA68:JSA74"/>
    <mergeCell ref="JSC68:JSC74"/>
    <mergeCell ref="JRG68:JRG74"/>
    <mergeCell ref="JRI68:JRI74"/>
    <mergeCell ref="JRK68:JRK74"/>
    <mergeCell ref="JRM68:JRM74"/>
    <mergeCell ref="JRO68:JRO74"/>
    <mergeCell ref="JRQ68:JRQ74"/>
    <mergeCell ref="JQU68:JQU74"/>
    <mergeCell ref="JQW68:JQW74"/>
    <mergeCell ref="JQY68:JQY74"/>
    <mergeCell ref="JRA68:JRA74"/>
    <mergeCell ref="JRC68:JRC74"/>
    <mergeCell ref="JRE68:JRE74"/>
    <mergeCell ref="JQI68:JQI74"/>
    <mergeCell ref="JQK68:JQK74"/>
    <mergeCell ref="JQM68:JQM74"/>
    <mergeCell ref="JQO68:JQO74"/>
    <mergeCell ref="JQQ68:JQQ74"/>
    <mergeCell ref="JQS68:JQS74"/>
    <mergeCell ref="JPW68:JPW74"/>
    <mergeCell ref="JPY68:JPY74"/>
    <mergeCell ref="JQA68:JQA74"/>
    <mergeCell ref="JQC68:JQC74"/>
    <mergeCell ref="JQE68:JQE74"/>
    <mergeCell ref="JQG68:JQG74"/>
    <mergeCell ref="JPK68:JPK74"/>
    <mergeCell ref="JPM68:JPM74"/>
    <mergeCell ref="JPO68:JPO74"/>
    <mergeCell ref="JPQ68:JPQ74"/>
    <mergeCell ref="JPS68:JPS74"/>
    <mergeCell ref="JPU68:JPU74"/>
    <mergeCell ref="JOY68:JOY74"/>
    <mergeCell ref="JPA68:JPA74"/>
    <mergeCell ref="JPC68:JPC74"/>
    <mergeCell ref="JPE68:JPE74"/>
    <mergeCell ref="JPG68:JPG74"/>
    <mergeCell ref="JPI68:JPI74"/>
    <mergeCell ref="JOM68:JOM74"/>
    <mergeCell ref="JOO68:JOO74"/>
    <mergeCell ref="JOQ68:JOQ74"/>
    <mergeCell ref="JOS68:JOS74"/>
    <mergeCell ref="JOU68:JOU74"/>
    <mergeCell ref="JOW68:JOW74"/>
    <mergeCell ref="JOA68:JOA74"/>
    <mergeCell ref="JOC68:JOC74"/>
    <mergeCell ref="JOE68:JOE74"/>
    <mergeCell ref="JOG68:JOG74"/>
    <mergeCell ref="JOI68:JOI74"/>
    <mergeCell ref="JOK68:JOK74"/>
    <mergeCell ref="JNO68:JNO74"/>
    <mergeCell ref="JNQ68:JNQ74"/>
    <mergeCell ref="JNS68:JNS74"/>
    <mergeCell ref="JNU68:JNU74"/>
    <mergeCell ref="JNW68:JNW74"/>
    <mergeCell ref="JNY68:JNY74"/>
    <mergeCell ref="JNC68:JNC74"/>
    <mergeCell ref="JNE68:JNE74"/>
    <mergeCell ref="JNG68:JNG74"/>
    <mergeCell ref="JNI68:JNI74"/>
    <mergeCell ref="JNK68:JNK74"/>
    <mergeCell ref="JNM68:JNM74"/>
    <mergeCell ref="JMQ68:JMQ74"/>
    <mergeCell ref="JMS68:JMS74"/>
    <mergeCell ref="JMU68:JMU74"/>
    <mergeCell ref="JMW68:JMW74"/>
    <mergeCell ref="JMY68:JMY74"/>
    <mergeCell ref="JNA68:JNA74"/>
    <mergeCell ref="JME68:JME74"/>
    <mergeCell ref="JMG68:JMG74"/>
    <mergeCell ref="JMI68:JMI74"/>
    <mergeCell ref="JMK68:JMK74"/>
    <mergeCell ref="JMM68:JMM74"/>
    <mergeCell ref="JMO68:JMO74"/>
    <mergeCell ref="JLS68:JLS74"/>
    <mergeCell ref="JLU68:JLU74"/>
    <mergeCell ref="JLW68:JLW74"/>
    <mergeCell ref="JLY68:JLY74"/>
    <mergeCell ref="JMA68:JMA74"/>
    <mergeCell ref="JMC68:JMC74"/>
    <mergeCell ref="JLG68:JLG74"/>
    <mergeCell ref="JLI68:JLI74"/>
    <mergeCell ref="JLK68:JLK74"/>
    <mergeCell ref="JLM68:JLM74"/>
    <mergeCell ref="JLO68:JLO74"/>
    <mergeCell ref="JLQ68:JLQ74"/>
    <mergeCell ref="JKU68:JKU74"/>
    <mergeCell ref="JKW68:JKW74"/>
    <mergeCell ref="JKY68:JKY74"/>
    <mergeCell ref="JLA68:JLA74"/>
    <mergeCell ref="JLC68:JLC74"/>
    <mergeCell ref="JLE68:JLE74"/>
    <mergeCell ref="JKI68:JKI74"/>
    <mergeCell ref="JKK68:JKK74"/>
    <mergeCell ref="JKM68:JKM74"/>
    <mergeCell ref="JKO68:JKO74"/>
    <mergeCell ref="JKQ68:JKQ74"/>
    <mergeCell ref="JKS68:JKS74"/>
    <mergeCell ref="JJW68:JJW74"/>
    <mergeCell ref="JJY68:JJY74"/>
    <mergeCell ref="JKA68:JKA74"/>
    <mergeCell ref="JKC68:JKC74"/>
    <mergeCell ref="JKE68:JKE74"/>
    <mergeCell ref="JKG68:JKG74"/>
    <mergeCell ref="JJK68:JJK74"/>
    <mergeCell ref="JJM68:JJM74"/>
    <mergeCell ref="JJO68:JJO74"/>
    <mergeCell ref="JJQ68:JJQ74"/>
    <mergeCell ref="JJS68:JJS74"/>
    <mergeCell ref="JJU68:JJU74"/>
    <mergeCell ref="JIY68:JIY74"/>
    <mergeCell ref="JJA68:JJA74"/>
    <mergeCell ref="JJC68:JJC74"/>
    <mergeCell ref="JJE68:JJE74"/>
    <mergeCell ref="JJG68:JJG74"/>
    <mergeCell ref="JJI68:JJI74"/>
    <mergeCell ref="JIM68:JIM74"/>
    <mergeCell ref="JIO68:JIO74"/>
    <mergeCell ref="JIQ68:JIQ74"/>
    <mergeCell ref="JIS68:JIS74"/>
    <mergeCell ref="JIU68:JIU74"/>
    <mergeCell ref="JIW68:JIW74"/>
    <mergeCell ref="JIA68:JIA74"/>
    <mergeCell ref="JIC68:JIC74"/>
    <mergeCell ref="JIE68:JIE74"/>
    <mergeCell ref="JIG68:JIG74"/>
    <mergeCell ref="JII68:JII74"/>
    <mergeCell ref="JIK68:JIK74"/>
    <mergeCell ref="JHO68:JHO74"/>
    <mergeCell ref="JHQ68:JHQ74"/>
    <mergeCell ref="JHS68:JHS74"/>
    <mergeCell ref="JHU68:JHU74"/>
    <mergeCell ref="JHW68:JHW74"/>
    <mergeCell ref="JHY68:JHY74"/>
    <mergeCell ref="JHC68:JHC74"/>
    <mergeCell ref="JHE68:JHE74"/>
    <mergeCell ref="JHG68:JHG74"/>
    <mergeCell ref="JHI68:JHI74"/>
    <mergeCell ref="JHK68:JHK74"/>
    <mergeCell ref="JHM68:JHM74"/>
    <mergeCell ref="JGQ68:JGQ74"/>
    <mergeCell ref="JGS68:JGS74"/>
    <mergeCell ref="JGU68:JGU74"/>
    <mergeCell ref="JGW68:JGW74"/>
    <mergeCell ref="JGY68:JGY74"/>
    <mergeCell ref="JHA68:JHA74"/>
    <mergeCell ref="JGE68:JGE74"/>
    <mergeCell ref="JGG68:JGG74"/>
    <mergeCell ref="JGI68:JGI74"/>
    <mergeCell ref="JGK68:JGK74"/>
    <mergeCell ref="JGM68:JGM74"/>
    <mergeCell ref="JGO68:JGO74"/>
    <mergeCell ref="JFS68:JFS74"/>
    <mergeCell ref="JFU68:JFU74"/>
    <mergeCell ref="JFW68:JFW74"/>
    <mergeCell ref="JFY68:JFY74"/>
    <mergeCell ref="JGA68:JGA74"/>
    <mergeCell ref="JGC68:JGC74"/>
    <mergeCell ref="JFG68:JFG74"/>
    <mergeCell ref="JFI68:JFI74"/>
    <mergeCell ref="JFK68:JFK74"/>
    <mergeCell ref="JFM68:JFM74"/>
    <mergeCell ref="JFO68:JFO74"/>
    <mergeCell ref="JFQ68:JFQ74"/>
    <mergeCell ref="JEU68:JEU74"/>
    <mergeCell ref="JEW68:JEW74"/>
    <mergeCell ref="JEY68:JEY74"/>
    <mergeCell ref="JFA68:JFA74"/>
    <mergeCell ref="JFC68:JFC74"/>
    <mergeCell ref="JFE68:JFE74"/>
    <mergeCell ref="JEI68:JEI74"/>
    <mergeCell ref="JEK68:JEK74"/>
    <mergeCell ref="JEM68:JEM74"/>
    <mergeCell ref="JEO68:JEO74"/>
    <mergeCell ref="JEQ68:JEQ74"/>
    <mergeCell ref="JES68:JES74"/>
    <mergeCell ref="JDW68:JDW74"/>
    <mergeCell ref="JDY68:JDY74"/>
    <mergeCell ref="JEA68:JEA74"/>
    <mergeCell ref="JEC68:JEC74"/>
    <mergeCell ref="JEE68:JEE74"/>
    <mergeCell ref="JEG68:JEG74"/>
    <mergeCell ref="JDK68:JDK74"/>
    <mergeCell ref="JDM68:JDM74"/>
    <mergeCell ref="JDO68:JDO74"/>
    <mergeCell ref="JDQ68:JDQ74"/>
    <mergeCell ref="JDS68:JDS74"/>
    <mergeCell ref="JDU68:JDU74"/>
    <mergeCell ref="JCY68:JCY74"/>
    <mergeCell ref="JDA68:JDA74"/>
    <mergeCell ref="JDC68:JDC74"/>
    <mergeCell ref="JDE68:JDE74"/>
    <mergeCell ref="JDG68:JDG74"/>
    <mergeCell ref="JDI68:JDI74"/>
    <mergeCell ref="JCM68:JCM74"/>
    <mergeCell ref="JCO68:JCO74"/>
    <mergeCell ref="JCQ68:JCQ74"/>
    <mergeCell ref="JCS68:JCS74"/>
    <mergeCell ref="JCU68:JCU74"/>
    <mergeCell ref="JCW68:JCW74"/>
    <mergeCell ref="JCA68:JCA74"/>
    <mergeCell ref="JCC68:JCC74"/>
    <mergeCell ref="JCE68:JCE74"/>
    <mergeCell ref="JCG68:JCG74"/>
    <mergeCell ref="JCI68:JCI74"/>
    <mergeCell ref="JCK68:JCK74"/>
    <mergeCell ref="JBO68:JBO74"/>
    <mergeCell ref="JBQ68:JBQ74"/>
    <mergeCell ref="JBS68:JBS74"/>
    <mergeCell ref="JBU68:JBU74"/>
    <mergeCell ref="JBW68:JBW74"/>
    <mergeCell ref="JBY68:JBY74"/>
    <mergeCell ref="JBC68:JBC74"/>
    <mergeCell ref="JBE68:JBE74"/>
    <mergeCell ref="JBG68:JBG74"/>
    <mergeCell ref="JBI68:JBI74"/>
    <mergeCell ref="JBK68:JBK74"/>
    <mergeCell ref="JBM68:JBM74"/>
    <mergeCell ref="JAQ68:JAQ74"/>
    <mergeCell ref="JAS68:JAS74"/>
    <mergeCell ref="JAU68:JAU74"/>
    <mergeCell ref="JAW68:JAW74"/>
    <mergeCell ref="JAY68:JAY74"/>
    <mergeCell ref="JBA68:JBA74"/>
    <mergeCell ref="JAE68:JAE74"/>
    <mergeCell ref="JAG68:JAG74"/>
    <mergeCell ref="JAI68:JAI74"/>
    <mergeCell ref="JAK68:JAK74"/>
    <mergeCell ref="JAM68:JAM74"/>
    <mergeCell ref="JAO68:JAO74"/>
    <mergeCell ref="IZS68:IZS74"/>
    <mergeCell ref="IZU68:IZU74"/>
    <mergeCell ref="IZW68:IZW74"/>
    <mergeCell ref="IZY68:IZY74"/>
    <mergeCell ref="JAA68:JAA74"/>
    <mergeCell ref="JAC68:JAC74"/>
    <mergeCell ref="IZG68:IZG74"/>
    <mergeCell ref="IZI68:IZI74"/>
    <mergeCell ref="IZK68:IZK74"/>
    <mergeCell ref="IZM68:IZM74"/>
    <mergeCell ref="IZO68:IZO74"/>
    <mergeCell ref="IZQ68:IZQ74"/>
    <mergeCell ref="IYU68:IYU74"/>
    <mergeCell ref="IYW68:IYW74"/>
    <mergeCell ref="IYY68:IYY74"/>
    <mergeCell ref="IZA68:IZA74"/>
    <mergeCell ref="IZC68:IZC74"/>
    <mergeCell ref="IZE68:IZE74"/>
    <mergeCell ref="IYI68:IYI74"/>
    <mergeCell ref="IYK68:IYK74"/>
    <mergeCell ref="IYM68:IYM74"/>
    <mergeCell ref="IYO68:IYO74"/>
    <mergeCell ref="IYQ68:IYQ74"/>
    <mergeCell ref="IYS68:IYS74"/>
    <mergeCell ref="IXW68:IXW74"/>
    <mergeCell ref="IXY68:IXY74"/>
    <mergeCell ref="IYA68:IYA74"/>
    <mergeCell ref="IYC68:IYC74"/>
    <mergeCell ref="IYE68:IYE74"/>
    <mergeCell ref="IYG68:IYG74"/>
    <mergeCell ref="IXK68:IXK74"/>
    <mergeCell ref="IXM68:IXM74"/>
    <mergeCell ref="IXO68:IXO74"/>
    <mergeCell ref="IXQ68:IXQ74"/>
    <mergeCell ref="IXS68:IXS74"/>
    <mergeCell ref="IXU68:IXU74"/>
    <mergeCell ref="IWY68:IWY74"/>
    <mergeCell ref="IXA68:IXA74"/>
    <mergeCell ref="IXC68:IXC74"/>
    <mergeCell ref="IXE68:IXE74"/>
    <mergeCell ref="IXG68:IXG74"/>
    <mergeCell ref="IXI68:IXI74"/>
    <mergeCell ref="IWM68:IWM74"/>
    <mergeCell ref="IWO68:IWO74"/>
    <mergeCell ref="IWQ68:IWQ74"/>
    <mergeCell ref="IWS68:IWS74"/>
    <mergeCell ref="IWU68:IWU74"/>
    <mergeCell ref="IWW68:IWW74"/>
    <mergeCell ref="IWA68:IWA74"/>
    <mergeCell ref="IWC68:IWC74"/>
    <mergeCell ref="IWE68:IWE74"/>
    <mergeCell ref="IWG68:IWG74"/>
    <mergeCell ref="IWI68:IWI74"/>
    <mergeCell ref="IWK68:IWK74"/>
    <mergeCell ref="IVO68:IVO74"/>
    <mergeCell ref="IVQ68:IVQ74"/>
    <mergeCell ref="IVS68:IVS74"/>
    <mergeCell ref="IVU68:IVU74"/>
    <mergeCell ref="IVW68:IVW74"/>
    <mergeCell ref="IVY68:IVY74"/>
    <mergeCell ref="IVC68:IVC74"/>
    <mergeCell ref="IVE68:IVE74"/>
    <mergeCell ref="IVG68:IVG74"/>
    <mergeCell ref="IVI68:IVI74"/>
    <mergeCell ref="IVK68:IVK74"/>
    <mergeCell ref="IVM68:IVM74"/>
    <mergeCell ref="IUQ68:IUQ74"/>
    <mergeCell ref="IUS68:IUS74"/>
    <mergeCell ref="IUU68:IUU74"/>
    <mergeCell ref="IUW68:IUW74"/>
    <mergeCell ref="IUY68:IUY74"/>
    <mergeCell ref="IVA68:IVA74"/>
    <mergeCell ref="IUE68:IUE74"/>
    <mergeCell ref="IUG68:IUG74"/>
    <mergeCell ref="IUI68:IUI74"/>
    <mergeCell ref="IUK68:IUK74"/>
    <mergeCell ref="IUM68:IUM74"/>
    <mergeCell ref="IUO68:IUO74"/>
    <mergeCell ref="ITS68:ITS74"/>
    <mergeCell ref="ITU68:ITU74"/>
    <mergeCell ref="ITW68:ITW74"/>
    <mergeCell ref="ITY68:ITY74"/>
    <mergeCell ref="IUA68:IUA74"/>
    <mergeCell ref="IUC68:IUC74"/>
    <mergeCell ref="ITG68:ITG74"/>
    <mergeCell ref="ITI68:ITI74"/>
    <mergeCell ref="ITK68:ITK74"/>
    <mergeCell ref="ITM68:ITM74"/>
    <mergeCell ref="ITO68:ITO74"/>
    <mergeCell ref="ITQ68:ITQ74"/>
    <mergeCell ref="ISU68:ISU74"/>
    <mergeCell ref="ISW68:ISW74"/>
    <mergeCell ref="ISY68:ISY74"/>
    <mergeCell ref="ITA68:ITA74"/>
    <mergeCell ref="ITC68:ITC74"/>
    <mergeCell ref="ITE68:ITE74"/>
    <mergeCell ref="ISI68:ISI74"/>
    <mergeCell ref="ISK68:ISK74"/>
    <mergeCell ref="ISM68:ISM74"/>
    <mergeCell ref="ISO68:ISO74"/>
    <mergeCell ref="ISQ68:ISQ74"/>
    <mergeCell ref="ISS68:ISS74"/>
    <mergeCell ref="IRW68:IRW74"/>
    <mergeCell ref="IRY68:IRY74"/>
    <mergeCell ref="ISA68:ISA74"/>
    <mergeCell ref="ISC68:ISC74"/>
    <mergeCell ref="ISE68:ISE74"/>
    <mergeCell ref="ISG68:ISG74"/>
    <mergeCell ref="IRK68:IRK74"/>
    <mergeCell ref="IRM68:IRM74"/>
    <mergeCell ref="IRO68:IRO74"/>
    <mergeCell ref="IRQ68:IRQ74"/>
    <mergeCell ref="IRS68:IRS74"/>
    <mergeCell ref="IRU68:IRU74"/>
    <mergeCell ref="IQY68:IQY74"/>
    <mergeCell ref="IRA68:IRA74"/>
    <mergeCell ref="IRC68:IRC74"/>
    <mergeCell ref="IRE68:IRE74"/>
    <mergeCell ref="IRG68:IRG74"/>
    <mergeCell ref="IRI68:IRI74"/>
    <mergeCell ref="IQM68:IQM74"/>
    <mergeCell ref="IQO68:IQO74"/>
    <mergeCell ref="IQQ68:IQQ74"/>
    <mergeCell ref="IQS68:IQS74"/>
    <mergeCell ref="IQU68:IQU74"/>
    <mergeCell ref="IQW68:IQW74"/>
    <mergeCell ref="IQA68:IQA74"/>
    <mergeCell ref="IQC68:IQC74"/>
    <mergeCell ref="IQE68:IQE74"/>
    <mergeCell ref="IQG68:IQG74"/>
    <mergeCell ref="IQI68:IQI74"/>
    <mergeCell ref="IQK68:IQK74"/>
    <mergeCell ref="IPO68:IPO74"/>
    <mergeCell ref="IPQ68:IPQ74"/>
    <mergeCell ref="IPS68:IPS74"/>
    <mergeCell ref="IPU68:IPU74"/>
    <mergeCell ref="IPW68:IPW74"/>
    <mergeCell ref="IPY68:IPY74"/>
    <mergeCell ref="IPC68:IPC74"/>
    <mergeCell ref="IPE68:IPE74"/>
    <mergeCell ref="IPG68:IPG74"/>
    <mergeCell ref="IPI68:IPI74"/>
    <mergeCell ref="IPK68:IPK74"/>
    <mergeCell ref="IPM68:IPM74"/>
    <mergeCell ref="IOQ68:IOQ74"/>
    <mergeCell ref="IOS68:IOS74"/>
    <mergeCell ref="IOU68:IOU74"/>
    <mergeCell ref="IOW68:IOW74"/>
    <mergeCell ref="IOY68:IOY74"/>
    <mergeCell ref="IPA68:IPA74"/>
    <mergeCell ref="IOE68:IOE74"/>
    <mergeCell ref="IOG68:IOG74"/>
    <mergeCell ref="IOI68:IOI74"/>
    <mergeCell ref="IOK68:IOK74"/>
    <mergeCell ref="IOM68:IOM74"/>
    <mergeCell ref="IOO68:IOO74"/>
    <mergeCell ref="INS68:INS74"/>
    <mergeCell ref="INU68:INU74"/>
    <mergeCell ref="INW68:INW74"/>
    <mergeCell ref="INY68:INY74"/>
    <mergeCell ref="IOA68:IOA74"/>
    <mergeCell ref="IOC68:IOC74"/>
    <mergeCell ref="ING68:ING74"/>
    <mergeCell ref="INI68:INI74"/>
    <mergeCell ref="INK68:INK74"/>
    <mergeCell ref="INM68:INM74"/>
    <mergeCell ref="INO68:INO74"/>
    <mergeCell ref="INQ68:INQ74"/>
    <mergeCell ref="IMU68:IMU74"/>
    <mergeCell ref="IMW68:IMW74"/>
    <mergeCell ref="IMY68:IMY74"/>
    <mergeCell ref="INA68:INA74"/>
    <mergeCell ref="INC68:INC74"/>
    <mergeCell ref="INE68:INE74"/>
    <mergeCell ref="IMI68:IMI74"/>
    <mergeCell ref="IMK68:IMK74"/>
    <mergeCell ref="IMM68:IMM74"/>
    <mergeCell ref="IMO68:IMO74"/>
    <mergeCell ref="IMQ68:IMQ74"/>
    <mergeCell ref="IMS68:IMS74"/>
    <mergeCell ref="ILW68:ILW74"/>
    <mergeCell ref="ILY68:ILY74"/>
    <mergeCell ref="IMA68:IMA74"/>
    <mergeCell ref="IMC68:IMC74"/>
    <mergeCell ref="IME68:IME74"/>
    <mergeCell ref="IMG68:IMG74"/>
    <mergeCell ref="ILK68:ILK74"/>
    <mergeCell ref="ILM68:ILM74"/>
    <mergeCell ref="ILO68:ILO74"/>
    <mergeCell ref="ILQ68:ILQ74"/>
    <mergeCell ref="ILS68:ILS74"/>
    <mergeCell ref="ILU68:ILU74"/>
    <mergeCell ref="IKY68:IKY74"/>
    <mergeCell ref="ILA68:ILA74"/>
    <mergeCell ref="ILC68:ILC74"/>
    <mergeCell ref="ILE68:ILE74"/>
    <mergeCell ref="ILG68:ILG74"/>
    <mergeCell ref="ILI68:ILI74"/>
    <mergeCell ref="IKM68:IKM74"/>
    <mergeCell ref="IKO68:IKO74"/>
    <mergeCell ref="IKQ68:IKQ74"/>
    <mergeCell ref="IKS68:IKS74"/>
    <mergeCell ref="IKU68:IKU74"/>
    <mergeCell ref="IKW68:IKW74"/>
    <mergeCell ref="IKA68:IKA74"/>
    <mergeCell ref="IKC68:IKC74"/>
    <mergeCell ref="IKE68:IKE74"/>
    <mergeCell ref="IKG68:IKG74"/>
    <mergeCell ref="IKI68:IKI74"/>
    <mergeCell ref="IKK68:IKK74"/>
    <mergeCell ref="IJO68:IJO74"/>
    <mergeCell ref="IJQ68:IJQ74"/>
    <mergeCell ref="IJS68:IJS74"/>
    <mergeCell ref="IJU68:IJU74"/>
    <mergeCell ref="IJW68:IJW74"/>
    <mergeCell ref="IJY68:IJY74"/>
    <mergeCell ref="IJC68:IJC74"/>
    <mergeCell ref="IJE68:IJE74"/>
    <mergeCell ref="IJG68:IJG74"/>
    <mergeCell ref="IJI68:IJI74"/>
    <mergeCell ref="IJK68:IJK74"/>
    <mergeCell ref="IJM68:IJM74"/>
    <mergeCell ref="IIQ68:IIQ74"/>
    <mergeCell ref="IIS68:IIS74"/>
    <mergeCell ref="IIU68:IIU74"/>
    <mergeCell ref="IIW68:IIW74"/>
    <mergeCell ref="IIY68:IIY74"/>
    <mergeCell ref="IJA68:IJA74"/>
    <mergeCell ref="IIE68:IIE74"/>
    <mergeCell ref="IIG68:IIG74"/>
    <mergeCell ref="III68:III74"/>
    <mergeCell ref="IIK68:IIK74"/>
    <mergeCell ref="IIM68:IIM74"/>
    <mergeCell ref="IIO68:IIO74"/>
    <mergeCell ref="IHS68:IHS74"/>
    <mergeCell ref="IHU68:IHU74"/>
    <mergeCell ref="IHW68:IHW74"/>
    <mergeCell ref="IHY68:IHY74"/>
    <mergeCell ref="IIA68:IIA74"/>
    <mergeCell ref="IIC68:IIC74"/>
    <mergeCell ref="IHG68:IHG74"/>
    <mergeCell ref="IHI68:IHI74"/>
    <mergeCell ref="IHK68:IHK74"/>
    <mergeCell ref="IHM68:IHM74"/>
    <mergeCell ref="IHO68:IHO74"/>
    <mergeCell ref="IHQ68:IHQ74"/>
    <mergeCell ref="IGU68:IGU74"/>
    <mergeCell ref="IGW68:IGW74"/>
    <mergeCell ref="IGY68:IGY74"/>
    <mergeCell ref="IHA68:IHA74"/>
    <mergeCell ref="IHC68:IHC74"/>
    <mergeCell ref="IHE68:IHE74"/>
    <mergeCell ref="IGI68:IGI74"/>
    <mergeCell ref="IGK68:IGK74"/>
    <mergeCell ref="IGM68:IGM74"/>
    <mergeCell ref="IGO68:IGO74"/>
    <mergeCell ref="IGQ68:IGQ74"/>
    <mergeCell ref="IGS68:IGS74"/>
    <mergeCell ref="IFW68:IFW74"/>
    <mergeCell ref="IFY68:IFY74"/>
    <mergeCell ref="IGA68:IGA74"/>
    <mergeCell ref="IGC68:IGC74"/>
    <mergeCell ref="IGE68:IGE74"/>
    <mergeCell ref="IGG68:IGG74"/>
    <mergeCell ref="IFK68:IFK74"/>
    <mergeCell ref="IFM68:IFM74"/>
    <mergeCell ref="IFO68:IFO74"/>
    <mergeCell ref="IFQ68:IFQ74"/>
    <mergeCell ref="IFS68:IFS74"/>
    <mergeCell ref="IFU68:IFU74"/>
    <mergeCell ref="IEY68:IEY74"/>
    <mergeCell ref="IFA68:IFA74"/>
    <mergeCell ref="IFC68:IFC74"/>
    <mergeCell ref="IFE68:IFE74"/>
    <mergeCell ref="IFG68:IFG74"/>
    <mergeCell ref="IFI68:IFI74"/>
    <mergeCell ref="IEM68:IEM74"/>
    <mergeCell ref="IEO68:IEO74"/>
    <mergeCell ref="IEQ68:IEQ74"/>
    <mergeCell ref="IES68:IES74"/>
    <mergeCell ref="IEU68:IEU74"/>
    <mergeCell ref="IEW68:IEW74"/>
    <mergeCell ref="IEA68:IEA74"/>
    <mergeCell ref="IEC68:IEC74"/>
    <mergeCell ref="IEE68:IEE74"/>
    <mergeCell ref="IEG68:IEG74"/>
    <mergeCell ref="IEI68:IEI74"/>
    <mergeCell ref="IEK68:IEK74"/>
    <mergeCell ref="IDO68:IDO74"/>
    <mergeCell ref="IDQ68:IDQ74"/>
    <mergeCell ref="IDS68:IDS74"/>
    <mergeCell ref="IDU68:IDU74"/>
    <mergeCell ref="IDW68:IDW74"/>
    <mergeCell ref="IDY68:IDY74"/>
    <mergeCell ref="IDC68:IDC74"/>
    <mergeCell ref="IDE68:IDE74"/>
    <mergeCell ref="IDG68:IDG74"/>
    <mergeCell ref="IDI68:IDI74"/>
    <mergeCell ref="IDK68:IDK74"/>
    <mergeCell ref="IDM68:IDM74"/>
    <mergeCell ref="ICQ68:ICQ74"/>
    <mergeCell ref="ICS68:ICS74"/>
    <mergeCell ref="ICU68:ICU74"/>
    <mergeCell ref="ICW68:ICW74"/>
    <mergeCell ref="ICY68:ICY74"/>
    <mergeCell ref="IDA68:IDA74"/>
    <mergeCell ref="ICE68:ICE74"/>
    <mergeCell ref="ICG68:ICG74"/>
    <mergeCell ref="ICI68:ICI74"/>
    <mergeCell ref="ICK68:ICK74"/>
    <mergeCell ref="ICM68:ICM74"/>
    <mergeCell ref="ICO68:ICO74"/>
    <mergeCell ref="IBS68:IBS74"/>
    <mergeCell ref="IBU68:IBU74"/>
    <mergeCell ref="IBW68:IBW74"/>
    <mergeCell ref="IBY68:IBY74"/>
    <mergeCell ref="ICA68:ICA74"/>
    <mergeCell ref="ICC68:ICC74"/>
    <mergeCell ref="IBG68:IBG74"/>
    <mergeCell ref="IBI68:IBI74"/>
    <mergeCell ref="IBK68:IBK74"/>
    <mergeCell ref="IBM68:IBM74"/>
    <mergeCell ref="IBO68:IBO74"/>
    <mergeCell ref="IBQ68:IBQ74"/>
    <mergeCell ref="IAU68:IAU74"/>
    <mergeCell ref="IAW68:IAW74"/>
    <mergeCell ref="IAY68:IAY74"/>
    <mergeCell ref="IBA68:IBA74"/>
    <mergeCell ref="IBC68:IBC74"/>
    <mergeCell ref="IBE68:IBE74"/>
    <mergeCell ref="IAI68:IAI74"/>
    <mergeCell ref="IAK68:IAK74"/>
    <mergeCell ref="IAM68:IAM74"/>
    <mergeCell ref="IAO68:IAO74"/>
    <mergeCell ref="IAQ68:IAQ74"/>
    <mergeCell ref="IAS68:IAS74"/>
    <mergeCell ref="HZW68:HZW74"/>
    <mergeCell ref="HZY68:HZY74"/>
    <mergeCell ref="IAA68:IAA74"/>
    <mergeCell ref="IAC68:IAC74"/>
    <mergeCell ref="IAE68:IAE74"/>
    <mergeCell ref="IAG68:IAG74"/>
    <mergeCell ref="HZK68:HZK74"/>
    <mergeCell ref="HZM68:HZM74"/>
    <mergeCell ref="HZO68:HZO74"/>
    <mergeCell ref="HZQ68:HZQ74"/>
    <mergeCell ref="HZS68:HZS74"/>
    <mergeCell ref="HZU68:HZU74"/>
    <mergeCell ref="HYY68:HYY74"/>
    <mergeCell ref="HZA68:HZA74"/>
    <mergeCell ref="HZC68:HZC74"/>
    <mergeCell ref="HZE68:HZE74"/>
    <mergeCell ref="HZG68:HZG74"/>
    <mergeCell ref="HZI68:HZI74"/>
    <mergeCell ref="HYM68:HYM74"/>
    <mergeCell ref="HYO68:HYO74"/>
    <mergeCell ref="HYQ68:HYQ74"/>
    <mergeCell ref="HYS68:HYS74"/>
    <mergeCell ref="HYU68:HYU74"/>
    <mergeCell ref="HYW68:HYW74"/>
    <mergeCell ref="HYA68:HYA74"/>
    <mergeCell ref="HYC68:HYC74"/>
    <mergeCell ref="HYE68:HYE74"/>
    <mergeCell ref="HYG68:HYG74"/>
    <mergeCell ref="HYI68:HYI74"/>
    <mergeCell ref="HYK68:HYK74"/>
    <mergeCell ref="HXO68:HXO74"/>
    <mergeCell ref="HXQ68:HXQ74"/>
    <mergeCell ref="HXS68:HXS74"/>
    <mergeCell ref="HXU68:HXU74"/>
    <mergeCell ref="HXW68:HXW74"/>
    <mergeCell ref="HXY68:HXY74"/>
    <mergeCell ref="HXC68:HXC74"/>
    <mergeCell ref="HXE68:HXE74"/>
    <mergeCell ref="HXG68:HXG74"/>
    <mergeCell ref="HXI68:HXI74"/>
    <mergeCell ref="HXK68:HXK74"/>
    <mergeCell ref="HXM68:HXM74"/>
    <mergeCell ref="HWQ68:HWQ74"/>
    <mergeCell ref="HWS68:HWS74"/>
    <mergeCell ref="HWU68:HWU74"/>
    <mergeCell ref="HWW68:HWW74"/>
    <mergeCell ref="HWY68:HWY74"/>
    <mergeCell ref="HXA68:HXA74"/>
    <mergeCell ref="HWE68:HWE74"/>
    <mergeCell ref="HWG68:HWG74"/>
    <mergeCell ref="HWI68:HWI74"/>
    <mergeCell ref="HWK68:HWK74"/>
    <mergeCell ref="HWM68:HWM74"/>
    <mergeCell ref="HWO68:HWO74"/>
    <mergeCell ref="HVS68:HVS74"/>
    <mergeCell ref="HVU68:HVU74"/>
    <mergeCell ref="HVW68:HVW74"/>
    <mergeCell ref="HVY68:HVY74"/>
    <mergeCell ref="HWA68:HWA74"/>
    <mergeCell ref="HWC68:HWC74"/>
    <mergeCell ref="HVG68:HVG74"/>
    <mergeCell ref="HVI68:HVI74"/>
    <mergeCell ref="HVK68:HVK74"/>
    <mergeCell ref="HVM68:HVM74"/>
    <mergeCell ref="HVO68:HVO74"/>
    <mergeCell ref="HVQ68:HVQ74"/>
    <mergeCell ref="HUU68:HUU74"/>
    <mergeCell ref="HUW68:HUW74"/>
    <mergeCell ref="HUY68:HUY74"/>
    <mergeCell ref="HVA68:HVA74"/>
    <mergeCell ref="HVC68:HVC74"/>
    <mergeCell ref="HVE68:HVE74"/>
    <mergeCell ref="HUI68:HUI74"/>
    <mergeCell ref="HUK68:HUK74"/>
    <mergeCell ref="HUM68:HUM74"/>
    <mergeCell ref="HUO68:HUO74"/>
    <mergeCell ref="HUQ68:HUQ74"/>
    <mergeCell ref="HUS68:HUS74"/>
    <mergeCell ref="HTW68:HTW74"/>
    <mergeCell ref="HTY68:HTY74"/>
    <mergeCell ref="HUA68:HUA74"/>
    <mergeCell ref="HUC68:HUC74"/>
    <mergeCell ref="HUE68:HUE74"/>
    <mergeCell ref="HUG68:HUG74"/>
    <mergeCell ref="HTK68:HTK74"/>
    <mergeCell ref="HTM68:HTM74"/>
    <mergeCell ref="HTO68:HTO74"/>
    <mergeCell ref="HTQ68:HTQ74"/>
    <mergeCell ref="HTS68:HTS74"/>
    <mergeCell ref="HTU68:HTU74"/>
    <mergeCell ref="HSY68:HSY74"/>
    <mergeCell ref="HTA68:HTA74"/>
    <mergeCell ref="HTC68:HTC74"/>
    <mergeCell ref="HTE68:HTE74"/>
    <mergeCell ref="HTG68:HTG74"/>
    <mergeCell ref="HTI68:HTI74"/>
    <mergeCell ref="HSM68:HSM74"/>
    <mergeCell ref="HSO68:HSO74"/>
    <mergeCell ref="HSQ68:HSQ74"/>
    <mergeCell ref="HSS68:HSS74"/>
    <mergeCell ref="HSU68:HSU74"/>
    <mergeCell ref="HSW68:HSW74"/>
    <mergeCell ref="HSA68:HSA74"/>
    <mergeCell ref="HSC68:HSC74"/>
    <mergeCell ref="HSE68:HSE74"/>
    <mergeCell ref="HSG68:HSG74"/>
    <mergeCell ref="HSI68:HSI74"/>
    <mergeCell ref="HSK68:HSK74"/>
    <mergeCell ref="HRO68:HRO74"/>
    <mergeCell ref="HRQ68:HRQ74"/>
    <mergeCell ref="HRS68:HRS74"/>
    <mergeCell ref="HRU68:HRU74"/>
    <mergeCell ref="HRW68:HRW74"/>
    <mergeCell ref="HRY68:HRY74"/>
    <mergeCell ref="HRC68:HRC74"/>
    <mergeCell ref="HRE68:HRE74"/>
    <mergeCell ref="HRG68:HRG74"/>
    <mergeCell ref="HRI68:HRI74"/>
    <mergeCell ref="HRK68:HRK74"/>
    <mergeCell ref="HRM68:HRM74"/>
    <mergeCell ref="HQQ68:HQQ74"/>
    <mergeCell ref="HQS68:HQS74"/>
    <mergeCell ref="HQU68:HQU74"/>
    <mergeCell ref="HQW68:HQW74"/>
    <mergeCell ref="HQY68:HQY74"/>
    <mergeCell ref="HRA68:HRA74"/>
    <mergeCell ref="HQE68:HQE74"/>
    <mergeCell ref="HQG68:HQG74"/>
    <mergeCell ref="HQI68:HQI74"/>
    <mergeCell ref="HQK68:HQK74"/>
    <mergeCell ref="HQM68:HQM74"/>
    <mergeCell ref="HQO68:HQO74"/>
    <mergeCell ref="HPS68:HPS74"/>
    <mergeCell ref="HPU68:HPU74"/>
    <mergeCell ref="HPW68:HPW74"/>
    <mergeCell ref="HPY68:HPY74"/>
    <mergeCell ref="HQA68:HQA74"/>
    <mergeCell ref="HQC68:HQC74"/>
    <mergeCell ref="HPG68:HPG74"/>
    <mergeCell ref="HPI68:HPI74"/>
    <mergeCell ref="HPK68:HPK74"/>
    <mergeCell ref="HPM68:HPM74"/>
    <mergeCell ref="HPO68:HPO74"/>
    <mergeCell ref="HPQ68:HPQ74"/>
    <mergeCell ref="HOU68:HOU74"/>
    <mergeCell ref="HOW68:HOW74"/>
    <mergeCell ref="HOY68:HOY74"/>
    <mergeCell ref="HPA68:HPA74"/>
    <mergeCell ref="HPC68:HPC74"/>
    <mergeCell ref="HPE68:HPE74"/>
    <mergeCell ref="HOI68:HOI74"/>
    <mergeCell ref="HOK68:HOK74"/>
    <mergeCell ref="HOM68:HOM74"/>
    <mergeCell ref="HOO68:HOO74"/>
    <mergeCell ref="HOQ68:HOQ74"/>
    <mergeCell ref="HOS68:HOS74"/>
    <mergeCell ref="HNW68:HNW74"/>
    <mergeCell ref="HNY68:HNY74"/>
    <mergeCell ref="HOA68:HOA74"/>
    <mergeCell ref="HOC68:HOC74"/>
    <mergeCell ref="HOE68:HOE74"/>
    <mergeCell ref="HOG68:HOG74"/>
    <mergeCell ref="HNK68:HNK74"/>
    <mergeCell ref="HNM68:HNM74"/>
    <mergeCell ref="HNO68:HNO74"/>
    <mergeCell ref="HNQ68:HNQ74"/>
    <mergeCell ref="HNS68:HNS74"/>
    <mergeCell ref="HNU68:HNU74"/>
    <mergeCell ref="HMY68:HMY74"/>
    <mergeCell ref="HNA68:HNA74"/>
    <mergeCell ref="HNC68:HNC74"/>
    <mergeCell ref="HNE68:HNE74"/>
    <mergeCell ref="HNG68:HNG74"/>
    <mergeCell ref="HNI68:HNI74"/>
    <mergeCell ref="HMM68:HMM74"/>
    <mergeCell ref="HMO68:HMO74"/>
    <mergeCell ref="HMQ68:HMQ74"/>
    <mergeCell ref="HMS68:HMS74"/>
    <mergeCell ref="HMU68:HMU74"/>
    <mergeCell ref="HMW68:HMW74"/>
    <mergeCell ref="HMA68:HMA74"/>
    <mergeCell ref="HMC68:HMC74"/>
    <mergeCell ref="HME68:HME74"/>
    <mergeCell ref="HMG68:HMG74"/>
    <mergeCell ref="HMI68:HMI74"/>
    <mergeCell ref="HMK68:HMK74"/>
    <mergeCell ref="HLO68:HLO74"/>
    <mergeCell ref="HLQ68:HLQ74"/>
    <mergeCell ref="HLS68:HLS74"/>
    <mergeCell ref="HLU68:HLU74"/>
    <mergeCell ref="HLW68:HLW74"/>
    <mergeCell ref="HLY68:HLY74"/>
    <mergeCell ref="HLC68:HLC74"/>
    <mergeCell ref="HLE68:HLE74"/>
    <mergeCell ref="HLG68:HLG74"/>
    <mergeCell ref="HLI68:HLI74"/>
    <mergeCell ref="HLK68:HLK74"/>
    <mergeCell ref="HLM68:HLM74"/>
    <mergeCell ref="HKQ68:HKQ74"/>
    <mergeCell ref="HKS68:HKS74"/>
    <mergeCell ref="HKU68:HKU74"/>
    <mergeCell ref="HKW68:HKW74"/>
    <mergeCell ref="HKY68:HKY74"/>
    <mergeCell ref="HLA68:HLA74"/>
    <mergeCell ref="HKE68:HKE74"/>
    <mergeCell ref="HKG68:HKG74"/>
    <mergeCell ref="HKI68:HKI74"/>
    <mergeCell ref="HKK68:HKK74"/>
    <mergeCell ref="HKM68:HKM74"/>
    <mergeCell ref="HKO68:HKO74"/>
    <mergeCell ref="HJS68:HJS74"/>
    <mergeCell ref="HJU68:HJU74"/>
    <mergeCell ref="HJW68:HJW74"/>
    <mergeCell ref="HJY68:HJY74"/>
    <mergeCell ref="HKA68:HKA74"/>
    <mergeCell ref="HKC68:HKC74"/>
    <mergeCell ref="HJG68:HJG74"/>
    <mergeCell ref="HJI68:HJI74"/>
    <mergeCell ref="HJK68:HJK74"/>
    <mergeCell ref="HJM68:HJM74"/>
    <mergeCell ref="HJO68:HJO74"/>
    <mergeCell ref="HJQ68:HJQ74"/>
    <mergeCell ref="HIU68:HIU74"/>
    <mergeCell ref="HIW68:HIW74"/>
    <mergeCell ref="HIY68:HIY74"/>
    <mergeCell ref="HJA68:HJA74"/>
    <mergeCell ref="HJC68:HJC74"/>
    <mergeCell ref="HJE68:HJE74"/>
    <mergeCell ref="HII68:HII74"/>
    <mergeCell ref="HIK68:HIK74"/>
    <mergeCell ref="HIM68:HIM74"/>
    <mergeCell ref="HIO68:HIO74"/>
    <mergeCell ref="HIQ68:HIQ74"/>
    <mergeCell ref="HIS68:HIS74"/>
    <mergeCell ref="HHW68:HHW74"/>
    <mergeCell ref="HHY68:HHY74"/>
    <mergeCell ref="HIA68:HIA74"/>
    <mergeCell ref="HIC68:HIC74"/>
    <mergeCell ref="HIE68:HIE74"/>
    <mergeCell ref="HIG68:HIG74"/>
    <mergeCell ref="HHK68:HHK74"/>
    <mergeCell ref="HHM68:HHM74"/>
    <mergeCell ref="HHO68:HHO74"/>
    <mergeCell ref="HHQ68:HHQ74"/>
    <mergeCell ref="HHS68:HHS74"/>
    <mergeCell ref="HHU68:HHU74"/>
    <mergeCell ref="HGY68:HGY74"/>
    <mergeCell ref="HHA68:HHA74"/>
    <mergeCell ref="HHC68:HHC74"/>
    <mergeCell ref="HHE68:HHE74"/>
    <mergeCell ref="HHG68:HHG74"/>
    <mergeCell ref="HHI68:HHI74"/>
    <mergeCell ref="HGM68:HGM74"/>
    <mergeCell ref="HGO68:HGO74"/>
    <mergeCell ref="HGQ68:HGQ74"/>
    <mergeCell ref="HGS68:HGS74"/>
    <mergeCell ref="HGU68:HGU74"/>
    <mergeCell ref="HGW68:HGW74"/>
    <mergeCell ref="HGA68:HGA74"/>
    <mergeCell ref="HGC68:HGC74"/>
    <mergeCell ref="HGE68:HGE74"/>
    <mergeCell ref="HGG68:HGG74"/>
    <mergeCell ref="HGI68:HGI74"/>
    <mergeCell ref="HGK68:HGK74"/>
    <mergeCell ref="HFO68:HFO74"/>
    <mergeCell ref="HFQ68:HFQ74"/>
    <mergeCell ref="HFS68:HFS74"/>
    <mergeCell ref="HFU68:HFU74"/>
    <mergeCell ref="HFW68:HFW74"/>
    <mergeCell ref="HFY68:HFY74"/>
    <mergeCell ref="HFC68:HFC74"/>
    <mergeCell ref="HFE68:HFE74"/>
    <mergeCell ref="HFG68:HFG74"/>
    <mergeCell ref="HFI68:HFI74"/>
    <mergeCell ref="HFK68:HFK74"/>
    <mergeCell ref="HFM68:HFM74"/>
    <mergeCell ref="HEQ68:HEQ74"/>
    <mergeCell ref="HES68:HES74"/>
    <mergeCell ref="HEU68:HEU74"/>
    <mergeCell ref="HEW68:HEW74"/>
    <mergeCell ref="HEY68:HEY74"/>
    <mergeCell ref="HFA68:HFA74"/>
    <mergeCell ref="HEE68:HEE74"/>
    <mergeCell ref="HEG68:HEG74"/>
    <mergeCell ref="HEI68:HEI74"/>
    <mergeCell ref="HEK68:HEK74"/>
    <mergeCell ref="HEM68:HEM74"/>
    <mergeCell ref="HEO68:HEO74"/>
    <mergeCell ref="HDS68:HDS74"/>
    <mergeCell ref="HDU68:HDU74"/>
    <mergeCell ref="HDW68:HDW74"/>
    <mergeCell ref="HDY68:HDY74"/>
    <mergeCell ref="HEA68:HEA74"/>
    <mergeCell ref="HEC68:HEC74"/>
    <mergeCell ref="HDG68:HDG74"/>
    <mergeCell ref="HDI68:HDI74"/>
    <mergeCell ref="HDK68:HDK74"/>
    <mergeCell ref="HDM68:HDM74"/>
    <mergeCell ref="HDO68:HDO74"/>
    <mergeCell ref="HDQ68:HDQ74"/>
    <mergeCell ref="HCU68:HCU74"/>
    <mergeCell ref="HCW68:HCW74"/>
    <mergeCell ref="HCY68:HCY74"/>
    <mergeCell ref="HDA68:HDA74"/>
    <mergeCell ref="HDC68:HDC74"/>
    <mergeCell ref="HDE68:HDE74"/>
    <mergeCell ref="HCI68:HCI74"/>
    <mergeCell ref="HCK68:HCK74"/>
    <mergeCell ref="HCM68:HCM74"/>
    <mergeCell ref="HCO68:HCO74"/>
    <mergeCell ref="HCQ68:HCQ74"/>
    <mergeCell ref="HCS68:HCS74"/>
    <mergeCell ref="HBW68:HBW74"/>
    <mergeCell ref="HBY68:HBY74"/>
    <mergeCell ref="HCA68:HCA74"/>
    <mergeCell ref="HCC68:HCC74"/>
    <mergeCell ref="HCE68:HCE74"/>
    <mergeCell ref="HCG68:HCG74"/>
    <mergeCell ref="HBK68:HBK74"/>
    <mergeCell ref="HBM68:HBM74"/>
    <mergeCell ref="HBO68:HBO74"/>
    <mergeCell ref="HBQ68:HBQ74"/>
    <mergeCell ref="HBS68:HBS74"/>
    <mergeCell ref="HBU68:HBU74"/>
    <mergeCell ref="HAY68:HAY74"/>
    <mergeCell ref="HBA68:HBA74"/>
    <mergeCell ref="HBC68:HBC74"/>
    <mergeCell ref="HBE68:HBE74"/>
    <mergeCell ref="HBG68:HBG74"/>
    <mergeCell ref="HBI68:HBI74"/>
    <mergeCell ref="HAM68:HAM74"/>
    <mergeCell ref="HAO68:HAO74"/>
    <mergeCell ref="HAQ68:HAQ74"/>
    <mergeCell ref="HAS68:HAS74"/>
    <mergeCell ref="HAU68:HAU74"/>
    <mergeCell ref="HAW68:HAW74"/>
    <mergeCell ref="HAA68:HAA74"/>
    <mergeCell ref="HAC68:HAC74"/>
    <mergeCell ref="HAE68:HAE74"/>
    <mergeCell ref="HAG68:HAG74"/>
    <mergeCell ref="HAI68:HAI74"/>
    <mergeCell ref="HAK68:HAK74"/>
    <mergeCell ref="GZO68:GZO74"/>
    <mergeCell ref="GZQ68:GZQ74"/>
    <mergeCell ref="GZS68:GZS74"/>
    <mergeCell ref="GZU68:GZU74"/>
    <mergeCell ref="GZW68:GZW74"/>
    <mergeCell ref="GZY68:GZY74"/>
    <mergeCell ref="GZC68:GZC74"/>
    <mergeCell ref="GZE68:GZE74"/>
    <mergeCell ref="GZG68:GZG74"/>
    <mergeCell ref="GZI68:GZI74"/>
    <mergeCell ref="GZK68:GZK74"/>
    <mergeCell ref="GZM68:GZM74"/>
    <mergeCell ref="GYQ68:GYQ74"/>
    <mergeCell ref="GYS68:GYS74"/>
    <mergeCell ref="GYU68:GYU74"/>
    <mergeCell ref="GYW68:GYW74"/>
    <mergeCell ref="GYY68:GYY74"/>
    <mergeCell ref="GZA68:GZA74"/>
    <mergeCell ref="GYE68:GYE74"/>
    <mergeCell ref="GYG68:GYG74"/>
    <mergeCell ref="GYI68:GYI74"/>
    <mergeCell ref="GYK68:GYK74"/>
    <mergeCell ref="GYM68:GYM74"/>
    <mergeCell ref="GYO68:GYO74"/>
    <mergeCell ref="GXS68:GXS74"/>
    <mergeCell ref="GXU68:GXU74"/>
    <mergeCell ref="GXW68:GXW74"/>
    <mergeCell ref="GXY68:GXY74"/>
    <mergeCell ref="GYA68:GYA74"/>
    <mergeCell ref="GYC68:GYC74"/>
    <mergeCell ref="GXG68:GXG74"/>
    <mergeCell ref="GXI68:GXI74"/>
    <mergeCell ref="GXK68:GXK74"/>
    <mergeCell ref="GXM68:GXM74"/>
    <mergeCell ref="GXO68:GXO74"/>
    <mergeCell ref="GXQ68:GXQ74"/>
    <mergeCell ref="GWU68:GWU74"/>
    <mergeCell ref="GWW68:GWW74"/>
    <mergeCell ref="GWY68:GWY74"/>
    <mergeCell ref="GXA68:GXA74"/>
    <mergeCell ref="GXC68:GXC74"/>
    <mergeCell ref="GXE68:GXE74"/>
    <mergeCell ref="GWI68:GWI74"/>
    <mergeCell ref="GWK68:GWK74"/>
    <mergeCell ref="GWM68:GWM74"/>
    <mergeCell ref="GWO68:GWO74"/>
    <mergeCell ref="GWQ68:GWQ74"/>
    <mergeCell ref="GWS68:GWS74"/>
    <mergeCell ref="GVW68:GVW74"/>
    <mergeCell ref="GVY68:GVY74"/>
    <mergeCell ref="GWA68:GWA74"/>
    <mergeCell ref="GWC68:GWC74"/>
    <mergeCell ref="GWE68:GWE74"/>
    <mergeCell ref="GWG68:GWG74"/>
    <mergeCell ref="GVK68:GVK74"/>
    <mergeCell ref="GVM68:GVM74"/>
    <mergeCell ref="GVO68:GVO74"/>
    <mergeCell ref="GVQ68:GVQ74"/>
    <mergeCell ref="GVS68:GVS74"/>
    <mergeCell ref="GVU68:GVU74"/>
    <mergeCell ref="GUY68:GUY74"/>
    <mergeCell ref="GVA68:GVA74"/>
    <mergeCell ref="GVC68:GVC74"/>
    <mergeCell ref="GVE68:GVE74"/>
    <mergeCell ref="GVG68:GVG74"/>
    <mergeCell ref="GVI68:GVI74"/>
    <mergeCell ref="GUM68:GUM74"/>
    <mergeCell ref="GUO68:GUO74"/>
    <mergeCell ref="GUQ68:GUQ74"/>
    <mergeCell ref="GUS68:GUS74"/>
    <mergeCell ref="GUU68:GUU74"/>
    <mergeCell ref="GUW68:GUW74"/>
    <mergeCell ref="GUA68:GUA74"/>
    <mergeCell ref="GUC68:GUC74"/>
    <mergeCell ref="GUE68:GUE74"/>
    <mergeCell ref="GUG68:GUG74"/>
    <mergeCell ref="GUI68:GUI74"/>
    <mergeCell ref="GUK68:GUK74"/>
    <mergeCell ref="GTO68:GTO74"/>
    <mergeCell ref="GTQ68:GTQ74"/>
    <mergeCell ref="GTS68:GTS74"/>
    <mergeCell ref="GTU68:GTU74"/>
    <mergeCell ref="GTW68:GTW74"/>
    <mergeCell ref="GTY68:GTY74"/>
    <mergeCell ref="GTC68:GTC74"/>
    <mergeCell ref="GTE68:GTE74"/>
    <mergeCell ref="GTG68:GTG74"/>
    <mergeCell ref="GTI68:GTI74"/>
    <mergeCell ref="GTK68:GTK74"/>
    <mergeCell ref="GTM68:GTM74"/>
    <mergeCell ref="GSQ68:GSQ74"/>
    <mergeCell ref="GSS68:GSS74"/>
    <mergeCell ref="GSU68:GSU74"/>
    <mergeCell ref="GSW68:GSW74"/>
    <mergeCell ref="GSY68:GSY74"/>
    <mergeCell ref="GTA68:GTA74"/>
    <mergeCell ref="GSE68:GSE74"/>
    <mergeCell ref="GSG68:GSG74"/>
    <mergeCell ref="GSI68:GSI74"/>
    <mergeCell ref="GSK68:GSK74"/>
    <mergeCell ref="GSM68:GSM74"/>
    <mergeCell ref="GSO68:GSO74"/>
    <mergeCell ref="GRS68:GRS74"/>
    <mergeCell ref="GRU68:GRU74"/>
    <mergeCell ref="GRW68:GRW74"/>
    <mergeCell ref="GRY68:GRY74"/>
    <mergeCell ref="GSA68:GSA74"/>
    <mergeCell ref="GSC68:GSC74"/>
    <mergeCell ref="GRG68:GRG74"/>
    <mergeCell ref="GRI68:GRI74"/>
    <mergeCell ref="GRK68:GRK74"/>
    <mergeCell ref="GRM68:GRM74"/>
    <mergeCell ref="GRO68:GRO74"/>
    <mergeCell ref="GRQ68:GRQ74"/>
    <mergeCell ref="GQU68:GQU74"/>
    <mergeCell ref="GQW68:GQW74"/>
    <mergeCell ref="GQY68:GQY74"/>
    <mergeCell ref="GRA68:GRA74"/>
    <mergeCell ref="GRC68:GRC74"/>
    <mergeCell ref="GRE68:GRE74"/>
    <mergeCell ref="GQI68:GQI74"/>
    <mergeCell ref="GQK68:GQK74"/>
    <mergeCell ref="GQM68:GQM74"/>
    <mergeCell ref="GQO68:GQO74"/>
    <mergeCell ref="GQQ68:GQQ74"/>
    <mergeCell ref="GQS68:GQS74"/>
    <mergeCell ref="GPW68:GPW74"/>
    <mergeCell ref="GPY68:GPY74"/>
    <mergeCell ref="GQA68:GQA74"/>
    <mergeCell ref="GQC68:GQC74"/>
    <mergeCell ref="GQE68:GQE74"/>
    <mergeCell ref="GQG68:GQG74"/>
    <mergeCell ref="GPK68:GPK74"/>
    <mergeCell ref="GPM68:GPM74"/>
    <mergeCell ref="GPO68:GPO74"/>
    <mergeCell ref="GPQ68:GPQ74"/>
    <mergeCell ref="GPS68:GPS74"/>
    <mergeCell ref="GPU68:GPU74"/>
    <mergeCell ref="GOY68:GOY74"/>
    <mergeCell ref="GPA68:GPA74"/>
    <mergeCell ref="GPC68:GPC74"/>
    <mergeCell ref="GPE68:GPE74"/>
    <mergeCell ref="GPG68:GPG74"/>
    <mergeCell ref="GPI68:GPI74"/>
    <mergeCell ref="GOM68:GOM74"/>
    <mergeCell ref="GOO68:GOO74"/>
    <mergeCell ref="GOQ68:GOQ74"/>
    <mergeCell ref="GOS68:GOS74"/>
    <mergeCell ref="GOU68:GOU74"/>
    <mergeCell ref="GOW68:GOW74"/>
    <mergeCell ref="GOA68:GOA74"/>
    <mergeCell ref="GOC68:GOC74"/>
    <mergeCell ref="GOE68:GOE74"/>
    <mergeCell ref="GOG68:GOG74"/>
    <mergeCell ref="GOI68:GOI74"/>
    <mergeCell ref="GOK68:GOK74"/>
    <mergeCell ref="GNO68:GNO74"/>
    <mergeCell ref="GNQ68:GNQ74"/>
    <mergeCell ref="GNS68:GNS74"/>
    <mergeCell ref="GNU68:GNU74"/>
    <mergeCell ref="GNW68:GNW74"/>
    <mergeCell ref="GNY68:GNY74"/>
    <mergeCell ref="GNC68:GNC74"/>
    <mergeCell ref="GNE68:GNE74"/>
    <mergeCell ref="GNG68:GNG74"/>
    <mergeCell ref="GNI68:GNI74"/>
    <mergeCell ref="GNK68:GNK74"/>
    <mergeCell ref="GNM68:GNM74"/>
    <mergeCell ref="GMQ68:GMQ74"/>
    <mergeCell ref="GMS68:GMS74"/>
    <mergeCell ref="GMU68:GMU74"/>
    <mergeCell ref="GMW68:GMW74"/>
    <mergeCell ref="GMY68:GMY74"/>
    <mergeCell ref="GNA68:GNA74"/>
    <mergeCell ref="GME68:GME74"/>
    <mergeCell ref="GMG68:GMG74"/>
    <mergeCell ref="GMI68:GMI74"/>
    <mergeCell ref="GMK68:GMK74"/>
    <mergeCell ref="GMM68:GMM74"/>
    <mergeCell ref="GMO68:GMO74"/>
    <mergeCell ref="GLS68:GLS74"/>
    <mergeCell ref="GLU68:GLU74"/>
    <mergeCell ref="GLW68:GLW74"/>
    <mergeCell ref="GLY68:GLY74"/>
    <mergeCell ref="GMA68:GMA74"/>
    <mergeCell ref="GMC68:GMC74"/>
    <mergeCell ref="GLG68:GLG74"/>
    <mergeCell ref="GLI68:GLI74"/>
    <mergeCell ref="GLK68:GLK74"/>
    <mergeCell ref="GLM68:GLM74"/>
    <mergeCell ref="GLO68:GLO74"/>
    <mergeCell ref="GLQ68:GLQ74"/>
    <mergeCell ref="GKU68:GKU74"/>
    <mergeCell ref="GKW68:GKW74"/>
    <mergeCell ref="GKY68:GKY74"/>
    <mergeCell ref="GLA68:GLA74"/>
    <mergeCell ref="GLC68:GLC74"/>
    <mergeCell ref="GLE68:GLE74"/>
    <mergeCell ref="GKI68:GKI74"/>
    <mergeCell ref="GKK68:GKK74"/>
    <mergeCell ref="GKM68:GKM74"/>
    <mergeCell ref="GKO68:GKO74"/>
    <mergeCell ref="GKQ68:GKQ74"/>
    <mergeCell ref="GKS68:GKS74"/>
    <mergeCell ref="GJW68:GJW74"/>
    <mergeCell ref="GJY68:GJY74"/>
    <mergeCell ref="GKA68:GKA74"/>
    <mergeCell ref="GKC68:GKC74"/>
    <mergeCell ref="GKE68:GKE74"/>
    <mergeCell ref="GKG68:GKG74"/>
    <mergeCell ref="GJK68:GJK74"/>
    <mergeCell ref="GJM68:GJM74"/>
    <mergeCell ref="GJO68:GJO74"/>
    <mergeCell ref="GJQ68:GJQ74"/>
    <mergeCell ref="GJS68:GJS74"/>
    <mergeCell ref="GJU68:GJU74"/>
    <mergeCell ref="GIY68:GIY74"/>
    <mergeCell ref="GJA68:GJA74"/>
    <mergeCell ref="GJC68:GJC74"/>
    <mergeCell ref="GJE68:GJE74"/>
    <mergeCell ref="GJG68:GJG74"/>
    <mergeCell ref="GJI68:GJI74"/>
    <mergeCell ref="GIM68:GIM74"/>
    <mergeCell ref="GIO68:GIO74"/>
    <mergeCell ref="GIQ68:GIQ74"/>
    <mergeCell ref="GIS68:GIS74"/>
    <mergeCell ref="GIU68:GIU74"/>
    <mergeCell ref="GIW68:GIW74"/>
    <mergeCell ref="GIA68:GIA74"/>
    <mergeCell ref="GIC68:GIC74"/>
    <mergeCell ref="GIE68:GIE74"/>
    <mergeCell ref="GIG68:GIG74"/>
    <mergeCell ref="GII68:GII74"/>
    <mergeCell ref="GIK68:GIK74"/>
    <mergeCell ref="GHO68:GHO74"/>
    <mergeCell ref="GHQ68:GHQ74"/>
    <mergeCell ref="GHS68:GHS74"/>
    <mergeCell ref="GHU68:GHU74"/>
    <mergeCell ref="GHW68:GHW74"/>
    <mergeCell ref="GHY68:GHY74"/>
    <mergeCell ref="GHC68:GHC74"/>
    <mergeCell ref="GHE68:GHE74"/>
    <mergeCell ref="GHG68:GHG74"/>
    <mergeCell ref="GHI68:GHI74"/>
    <mergeCell ref="GHK68:GHK74"/>
    <mergeCell ref="GHM68:GHM74"/>
    <mergeCell ref="GGQ68:GGQ74"/>
    <mergeCell ref="GGS68:GGS74"/>
    <mergeCell ref="GGU68:GGU74"/>
    <mergeCell ref="GGW68:GGW74"/>
    <mergeCell ref="GGY68:GGY74"/>
    <mergeCell ref="GHA68:GHA74"/>
    <mergeCell ref="GGE68:GGE74"/>
    <mergeCell ref="GGG68:GGG74"/>
    <mergeCell ref="GGI68:GGI74"/>
    <mergeCell ref="GGK68:GGK74"/>
    <mergeCell ref="GGM68:GGM74"/>
    <mergeCell ref="GGO68:GGO74"/>
    <mergeCell ref="GFS68:GFS74"/>
    <mergeCell ref="GFU68:GFU74"/>
    <mergeCell ref="GFW68:GFW74"/>
    <mergeCell ref="GFY68:GFY74"/>
    <mergeCell ref="GGA68:GGA74"/>
    <mergeCell ref="GGC68:GGC74"/>
    <mergeCell ref="GFG68:GFG74"/>
    <mergeCell ref="GFI68:GFI74"/>
    <mergeCell ref="GFK68:GFK74"/>
    <mergeCell ref="GFM68:GFM74"/>
    <mergeCell ref="GFO68:GFO74"/>
    <mergeCell ref="GFQ68:GFQ74"/>
    <mergeCell ref="GEU68:GEU74"/>
    <mergeCell ref="GEW68:GEW74"/>
    <mergeCell ref="GEY68:GEY74"/>
    <mergeCell ref="GFA68:GFA74"/>
    <mergeCell ref="GFC68:GFC74"/>
    <mergeCell ref="GFE68:GFE74"/>
    <mergeCell ref="GEI68:GEI74"/>
    <mergeCell ref="GEK68:GEK74"/>
    <mergeCell ref="GEM68:GEM74"/>
    <mergeCell ref="GEO68:GEO74"/>
    <mergeCell ref="GEQ68:GEQ74"/>
    <mergeCell ref="GES68:GES74"/>
    <mergeCell ref="GDW68:GDW74"/>
    <mergeCell ref="GDY68:GDY74"/>
    <mergeCell ref="GEA68:GEA74"/>
    <mergeCell ref="GEC68:GEC74"/>
    <mergeCell ref="GEE68:GEE74"/>
    <mergeCell ref="GEG68:GEG74"/>
    <mergeCell ref="GDK68:GDK74"/>
    <mergeCell ref="GDM68:GDM74"/>
    <mergeCell ref="GDO68:GDO74"/>
    <mergeCell ref="GDQ68:GDQ74"/>
    <mergeCell ref="GDS68:GDS74"/>
    <mergeCell ref="GDU68:GDU74"/>
    <mergeCell ref="GCY68:GCY74"/>
    <mergeCell ref="GDA68:GDA74"/>
    <mergeCell ref="GDC68:GDC74"/>
    <mergeCell ref="GDE68:GDE74"/>
    <mergeCell ref="GDG68:GDG74"/>
    <mergeCell ref="GDI68:GDI74"/>
    <mergeCell ref="GCM68:GCM74"/>
    <mergeCell ref="GCO68:GCO74"/>
    <mergeCell ref="GCQ68:GCQ74"/>
    <mergeCell ref="GCS68:GCS74"/>
    <mergeCell ref="GCU68:GCU74"/>
    <mergeCell ref="GCW68:GCW74"/>
    <mergeCell ref="GCA68:GCA74"/>
    <mergeCell ref="GCC68:GCC74"/>
    <mergeCell ref="GCE68:GCE74"/>
    <mergeCell ref="GCG68:GCG74"/>
    <mergeCell ref="GCI68:GCI74"/>
    <mergeCell ref="GCK68:GCK74"/>
    <mergeCell ref="GBO68:GBO74"/>
    <mergeCell ref="GBQ68:GBQ74"/>
    <mergeCell ref="GBS68:GBS74"/>
    <mergeCell ref="GBU68:GBU74"/>
    <mergeCell ref="GBW68:GBW74"/>
    <mergeCell ref="GBY68:GBY74"/>
    <mergeCell ref="GBC68:GBC74"/>
    <mergeCell ref="GBE68:GBE74"/>
    <mergeCell ref="GBG68:GBG74"/>
    <mergeCell ref="GBI68:GBI74"/>
    <mergeCell ref="GBK68:GBK74"/>
    <mergeCell ref="GBM68:GBM74"/>
    <mergeCell ref="GAQ68:GAQ74"/>
    <mergeCell ref="GAS68:GAS74"/>
    <mergeCell ref="GAU68:GAU74"/>
    <mergeCell ref="GAW68:GAW74"/>
    <mergeCell ref="GAY68:GAY74"/>
    <mergeCell ref="GBA68:GBA74"/>
    <mergeCell ref="GAE68:GAE74"/>
    <mergeCell ref="GAG68:GAG74"/>
    <mergeCell ref="GAI68:GAI74"/>
    <mergeCell ref="GAK68:GAK74"/>
    <mergeCell ref="GAM68:GAM74"/>
    <mergeCell ref="GAO68:GAO74"/>
    <mergeCell ref="FZS68:FZS74"/>
    <mergeCell ref="FZU68:FZU74"/>
    <mergeCell ref="FZW68:FZW74"/>
    <mergeCell ref="FZY68:FZY74"/>
    <mergeCell ref="GAA68:GAA74"/>
    <mergeCell ref="GAC68:GAC74"/>
    <mergeCell ref="FZG68:FZG74"/>
    <mergeCell ref="FZI68:FZI74"/>
    <mergeCell ref="FZK68:FZK74"/>
    <mergeCell ref="FZM68:FZM74"/>
    <mergeCell ref="FZO68:FZO74"/>
    <mergeCell ref="FZQ68:FZQ74"/>
    <mergeCell ref="FYU68:FYU74"/>
    <mergeCell ref="FYW68:FYW74"/>
    <mergeCell ref="FYY68:FYY74"/>
    <mergeCell ref="FZA68:FZA74"/>
    <mergeCell ref="FZC68:FZC74"/>
    <mergeCell ref="FZE68:FZE74"/>
    <mergeCell ref="FYI68:FYI74"/>
    <mergeCell ref="FYK68:FYK74"/>
    <mergeCell ref="FYM68:FYM74"/>
    <mergeCell ref="FYO68:FYO74"/>
    <mergeCell ref="FYQ68:FYQ74"/>
    <mergeCell ref="FYS68:FYS74"/>
    <mergeCell ref="FXW68:FXW74"/>
    <mergeCell ref="FXY68:FXY74"/>
    <mergeCell ref="FYA68:FYA74"/>
    <mergeCell ref="FYC68:FYC74"/>
    <mergeCell ref="FYE68:FYE74"/>
    <mergeCell ref="FYG68:FYG74"/>
    <mergeCell ref="FXK68:FXK74"/>
    <mergeCell ref="FXM68:FXM74"/>
    <mergeCell ref="FXO68:FXO74"/>
    <mergeCell ref="FXQ68:FXQ74"/>
    <mergeCell ref="FXS68:FXS74"/>
    <mergeCell ref="FXU68:FXU74"/>
    <mergeCell ref="FWY68:FWY74"/>
    <mergeCell ref="FXA68:FXA74"/>
    <mergeCell ref="FXC68:FXC74"/>
    <mergeCell ref="FXE68:FXE74"/>
    <mergeCell ref="FXG68:FXG74"/>
    <mergeCell ref="FXI68:FXI74"/>
    <mergeCell ref="FWM68:FWM74"/>
    <mergeCell ref="FWO68:FWO74"/>
    <mergeCell ref="FWQ68:FWQ74"/>
    <mergeCell ref="FWS68:FWS74"/>
    <mergeCell ref="FWU68:FWU74"/>
    <mergeCell ref="FWW68:FWW74"/>
    <mergeCell ref="FWA68:FWA74"/>
    <mergeCell ref="FWC68:FWC74"/>
    <mergeCell ref="FWE68:FWE74"/>
    <mergeCell ref="FWG68:FWG74"/>
    <mergeCell ref="FWI68:FWI74"/>
    <mergeCell ref="FWK68:FWK74"/>
    <mergeCell ref="FVO68:FVO74"/>
    <mergeCell ref="FVQ68:FVQ74"/>
    <mergeCell ref="FVS68:FVS74"/>
    <mergeCell ref="FVU68:FVU74"/>
    <mergeCell ref="FVW68:FVW74"/>
    <mergeCell ref="FVY68:FVY74"/>
    <mergeCell ref="FVC68:FVC74"/>
    <mergeCell ref="FVE68:FVE74"/>
    <mergeCell ref="FVG68:FVG74"/>
    <mergeCell ref="FVI68:FVI74"/>
    <mergeCell ref="FVK68:FVK74"/>
    <mergeCell ref="FVM68:FVM74"/>
    <mergeCell ref="FUQ68:FUQ74"/>
    <mergeCell ref="FUS68:FUS74"/>
    <mergeCell ref="FUU68:FUU74"/>
    <mergeCell ref="FUW68:FUW74"/>
    <mergeCell ref="FUY68:FUY74"/>
    <mergeCell ref="FVA68:FVA74"/>
    <mergeCell ref="FUE68:FUE74"/>
    <mergeCell ref="FUG68:FUG74"/>
    <mergeCell ref="FUI68:FUI74"/>
    <mergeCell ref="FUK68:FUK74"/>
    <mergeCell ref="FUM68:FUM74"/>
    <mergeCell ref="FUO68:FUO74"/>
    <mergeCell ref="FTS68:FTS74"/>
    <mergeCell ref="FTU68:FTU74"/>
    <mergeCell ref="FTW68:FTW74"/>
    <mergeCell ref="FTY68:FTY74"/>
    <mergeCell ref="FUA68:FUA74"/>
    <mergeCell ref="FUC68:FUC74"/>
    <mergeCell ref="FTG68:FTG74"/>
    <mergeCell ref="FTI68:FTI74"/>
    <mergeCell ref="FTK68:FTK74"/>
    <mergeCell ref="FTM68:FTM74"/>
    <mergeCell ref="FTO68:FTO74"/>
    <mergeCell ref="FTQ68:FTQ74"/>
    <mergeCell ref="FSU68:FSU74"/>
    <mergeCell ref="FSW68:FSW74"/>
    <mergeCell ref="FSY68:FSY74"/>
    <mergeCell ref="FTA68:FTA74"/>
    <mergeCell ref="FTC68:FTC74"/>
    <mergeCell ref="FTE68:FTE74"/>
    <mergeCell ref="FSI68:FSI74"/>
    <mergeCell ref="FSK68:FSK74"/>
    <mergeCell ref="FSM68:FSM74"/>
    <mergeCell ref="FSO68:FSO74"/>
    <mergeCell ref="FSQ68:FSQ74"/>
    <mergeCell ref="FSS68:FSS74"/>
    <mergeCell ref="FRW68:FRW74"/>
    <mergeCell ref="FRY68:FRY74"/>
    <mergeCell ref="FSA68:FSA74"/>
    <mergeCell ref="FSC68:FSC74"/>
    <mergeCell ref="FSE68:FSE74"/>
    <mergeCell ref="FSG68:FSG74"/>
    <mergeCell ref="FRK68:FRK74"/>
    <mergeCell ref="FRM68:FRM74"/>
    <mergeCell ref="FRO68:FRO74"/>
    <mergeCell ref="FRQ68:FRQ74"/>
    <mergeCell ref="FRS68:FRS74"/>
    <mergeCell ref="FRU68:FRU74"/>
    <mergeCell ref="FQY68:FQY74"/>
    <mergeCell ref="FRA68:FRA74"/>
    <mergeCell ref="FRC68:FRC74"/>
    <mergeCell ref="FRE68:FRE74"/>
    <mergeCell ref="FRG68:FRG74"/>
    <mergeCell ref="FRI68:FRI74"/>
    <mergeCell ref="FQM68:FQM74"/>
    <mergeCell ref="FQO68:FQO74"/>
    <mergeCell ref="FQQ68:FQQ74"/>
    <mergeCell ref="FQS68:FQS74"/>
    <mergeCell ref="FQU68:FQU74"/>
    <mergeCell ref="FQW68:FQW74"/>
    <mergeCell ref="FQA68:FQA74"/>
    <mergeCell ref="FQC68:FQC74"/>
    <mergeCell ref="FQE68:FQE74"/>
    <mergeCell ref="FQG68:FQG74"/>
    <mergeCell ref="FQI68:FQI74"/>
    <mergeCell ref="FQK68:FQK74"/>
    <mergeCell ref="FPO68:FPO74"/>
    <mergeCell ref="FPQ68:FPQ74"/>
    <mergeCell ref="FPS68:FPS74"/>
    <mergeCell ref="FPU68:FPU74"/>
    <mergeCell ref="FPW68:FPW74"/>
    <mergeCell ref="FPY68:FPY74"/>
    <mergeCell ref="FPC68:FPC74"/>
    <mergeCell ref="FPE68:FPE74"/>
    <mergeCell ref="FPG68:FPG74"/>
    <mergeCell ref="FPI68:FPI74"/>
    <mergeCell ref="FPK68:FPK74"/>
    <mergeCell ref="FPM68:FPM74"/>
    <mergeCell ref="FOQ68:FOQ74"/>
    <mergeCell ref="FOS68:FOS74"/>
    <mergeCell ref="FOU68:FOU74"/>
    <mergeCell ref="FOW68:FOW74"/>
    <mergeCell ref="FOY68:FOY74"/>
    <mergeCell ref="FPA68:FPA74"/>
    <mergeCell ref="FOE68:FOE74"/>
    <mergeCell ref="FOG68:FOG74"/>
    <mergeCell ref="FOI68:FOI74"/>
    <mergeCell ref="FOK68:FOK74"/>
    <mergeCell ref="FOM68:FOM74"/>
    <mergeCell ref="FOO68:FOO74"/>
    <mergeCell ref="FNS68:FNS74"/>
    <mergeCell ref="FNU68:FNU74"/>
    <mergeCell ref="FNW68:FNW74"/>
    <mergeCell ref="FNY68:FNY74"/>
    <mergeCell ref="FOA68:FOA74"/>
    <mergeCell ref="FOC68:FOC74"/>
    <mergeCell ref="FNG68:FNG74"/>
    <mergeCell ref="FNI68:FNI74"/>
    <mergeCell ref="FNK68:FNK74"/>
    <mergeCell ref="FNM68:FNM74"/>
    <mergeCell ref="FNO68:FNO74"/>
    <mergeCell ref="FNQ68:FNQ74"/>
    <mergeCell ref="FMU68:FMU74"/>
    <mergeCell ref="FMW68:FMW74"/>
    <mergeCell ref="FMY68:FMY74"/>
    <mergeCell ref="FNA68:FNA74"/>
    <mergeCell ref="FNC68:FNC74"/>
    <mergeCell ref="FNE68:FNE74"/>
    <mergeCell ref="FMI68:FMI74"/>
    <mergeCell ref="FMK68:FMK74"/>
    <mergeCell ref="FMM68:FMM74"/>
    <mergeCell ref="FMO68:FMO74"/>
    <mergeCell ref="FMQ68:FMQ74"/>
    <mergeCell ref="FMS68:FMS74"/>
    <mergeCell ref="FLW68:FLW74"/>
    <mergeCell ref="FLY68:FLY74"/>
    <mergeCell ref="FMA68:FMA74"/>
    <mergeCell ref="FMC68:FMC74"/>
    <mergeCell ref="FME68:FME74"/>
    <mergeCell ref="FMG68:FMG74"/>
    <mergeCell ref="FLK68:FLK74"/>
    <mergeCell ref="FLM68:FLM74"/>
    <mergeCell ref="FLO68:FLO74"/>
    <mergeCell ref="FLQ68:FLQ74"/>
    <mergeCell ref="FLS68:FLS74"/>
    <mergeCell ref="FLU68:FLU74"/>
    <mergeCell ref="FKY68:FKY74"/>
    <mergeCell ref="FLA68:FLA74"/>
    <mergeCell ref="FLC68:FLC74"/>
    <mergeCell ref="FLE68:FLE74"/>
    <mergeCell ref="FLG68:FLG74"/>
    <mergeCell ref="FLI68:FLI74"/>
    <mergeCell ref="FKM68:FKM74"/>
    <mergeCell ref="FKO68:FKO74"/>
    <mergeCell ref="FKQ68:FKQ74"/>
    <mergeCell ref="FKS68:FKS74"/>
    <mergeCell ref="FKU68:FKU74"/>
    <mergeCell ref="FKW68:FKW74"/>
    <mergeCell ref="FKA68:FKA74"/>
    <mergeCell ref="FKC68:FKC74"/>
    <mergeCell ref="FKE68:FKE74"/>
    <mergeCell ref="FKG68:FKG74"/>
    <mergeCell ref="FKI68:FKI74"/>
    <mergeCell ref="FKK68:FKK74"/>
    <mergeCell ref="FJO68:FJO74"/>
    <mergeCell ref="FJQ68:FJQ74"/>
    <mergeCell ref="FJS68:FJS74"/>
    <mergeCell ref="FJU68:FJU74"/>
    <mergeCell ref="FJW68:FJW74"/>
    <mergeCell ref="FJY68:FJY74"/>
    <mergeCell ref="FJC68:FJC74"/>
    <mergeCell ref="FJE68:FJE74"/>
    <mergeCell ref="FJG68:FJG74"/>
    <mergeCell ref="FJI68:FJI74"/>
    <mergeCell ref="FJK68:FJK74"/>
    <mergeCell ref="FJM68:FJM74"/>
    <mergeCell ref="FIQ68:FIQ74"/>
    <mergeCell ref="FIS68:FIS74"/>
    <mergeCell ref="FIU68:FIU74"/>
    <mergeCell ref="FIW68:FIW74"/>
    <mergeCell ref="FIY68:FIY74"/>
    <mergeCell ref="FJA68:FJA74"/>
    <mergeCell ref="FIE68:FIE74"/>
    <mergeCell ref="FIG68:FIG74"/>
    <mergeCell ref="FII68:FII74"/>
    <mergeCell ref="FIK68:FIK74"/>
    <mergeCell ref="FIM68:FIM74"/>
    <mergeCell ref="FIO68:FIO74"/>
    <mergeCell ref="FHS68:FHS74"/>
    <mergeCell ref="FHU68:FHU74"/>
    <mergeCell ref="FHW68:FHW74"/>
    <mergeCell ref="FHY68:FHY74"/>
    <mergeCell ref="FIA68:FIA74"/>
    <mergeCell ref="FIC68:FIC74"/>
    <mergeCell ref="FHG68:FHG74"/>
    <mergeCell ref="FHI68:FHI74"/>
    <mergeCell ref="FHK68:FHK74"/>
    <mergeCell ref="FHM68:FHM74"/>
    <mergeCell ref="FHO68:FHO74"/>
    <mergeCell ref="FHQ68:FHQ74"/>
    <mergeCell ref="FGU68:FGU74"/>
    <mergeCell ref="FGW68:FGW74"/>
    <mergeCell ref="FGY68:FGY74"/>
    <mergeCell ref="FHA68:FHA74"/>
    <mergeCell ref="FHC68:FHC74"/>
    <mergeCell ref="FHE68:FHE74"/>
    <mergeCell ref="FGI68:FGI74"/>
    <mergeCell ref="FGK68:FGK74"/>
    <mergeCell ref="FGM68:FGM74"/>
    <mergeCell ref="FGO68:FGO74"/>
    <mergeCell ref="FGQ68:FGQ74"/>
    <mergeCell ref="FGS68:FGS74"/>
    <mergeCell ref="FFW68:FFW74"/>
    <mergeCell ref="FFY68:FFY74"/>
    <mergeCell ref="FGA68:FGA74"/>
    <mergeCell ref="FGC68:FGC74"/>
    <mergeCell ref="FGE68:FGE74"/>
    <mergeCell ref="FGG68:FGG74"/>
    <mergeCell ref="FFK68:FFK74"/>
    <mergeCell ref="FFM68:FFM74"/>
    <mergeCell ref="FFO68:FFO74"/>
    <mergeCell ref="FFQ68:FFQ74"/>
    <mergeCell ref="FFS68:FFS74"/>
    <mergeCell ref="FFU68:FFU74"/>
    <mergeCell ref="FEY68:FEY74"/>
    <mergeCell ref="FFA68:FFA74"/>
    <mergeCell ref="FFC68:FFC74"/>
    <mergeCell ref="FFE68:FFE74"/>
    <mergeCell ref="FFG68:FFG74"/>
    <mergeCell ref="FFI68:FFI74"/>
    <mergeCell ref="FEM68:FEM74"/>
    <mergeCell ref="FEO68:FEO74"/>
    <mergeCell ref="FEQ68:FEQ74"/>
    <mergeCell ref="FES68:FES74"/>
    <mergeCell ref="FEU68:FEU74"/>
    <mergeCell ref="FEW68:FEW74"/>
    <mergeCell ref="FEA68:FEA74"/>
    <mergeCell ref="FEC68:FEC74"/>
    <mergeCell ref="FEE68:FEE74"/>
    <mergeCell ref="FEG68:FEG74"/>
    <mergeCell ref="FEI68:FEI74"/>
    <mergeCell ref="FEK68:FEK74"/>
    <mergeCell ref="FDO68:FDO74"/>
    <mergeCell ref="FDQ68:FDQ74"/>
    <mergeCell ref="FDS68:FDS74"/>
    <mergeCell ref="FDU68:FDU74"/>
    <mergeCell ref="FDW68:FDW74"/>
    <mergeCell ref="FDY68:FDY74"/>
    <mergeCell ref="FDC68:FDC74"/>
    <mergeCell ref="FDE68:FDE74"/>
    <mergeCell ref="FDG68:FDG74"/>
    <mergeCell ref="FDI68:FDI74"/>
    <mergeCell ref="FDK68:FDK74"/>
    <mergeCell ref="FDM68:FDM74"/>
    <mergeCell ref="FCQ68:FCQ74"/>
    <mergeCell ref="FCS68:FCS74"/>
    <mergeCell ref="FCU68:FCU74"/>
    <mergeCell ref="FCW68:FCW74"/>
    <mergeCell ref="FCY68:FCY74"/>
    <mergeCell ref="FDA68:FDA74"/>
    <mergeCell ref="FCE68:FCE74"/>
    <mergeCell ref="FCG68:FCG74"/>
    <mergeCell ref="FCI68:FCI74"/>
    <mergeCell ref="FCK68:FCK74"/>
    <mergeCell ref="FCM68:FCM74"/>
    <mergeCell ref="FCO68:FCO74"/>
    <mergeCell ref="FBS68:FBS74"/>
    <mergeCell ref="FBU68:FBU74"/>
    <mergeCell ref="FBW68:FBW74"/>
    <mergeCell ref="FBY68:FBY74"/>
    <mergeCell ref="FCA68:FCA74"/>
    <mergeCell ref="FCC68:FCC74"/>
    <mergeCell ref="FBG68:FBG74"/>
    <mergeCell ref="FBI68:FBI74"/>
    <mergeCell ref="FBK68:FBK74"/>
    <mergeCell ref="FBM68:FBM74"/>
    <mergeCell ref="FBO68:FBO74"/>
    <mergeCell ref="FBQ68:FBQ74"/>
    <mergeCell ref="FAU68:FAU74"/>
    <mergeCell ref="FAW68:FAW74"/>
    <mergeCell ref="FAY68:FAY74"/>
    <mergeCell ref="FBA68:FBA74"/>
    <mergeCell ref="FBC68:FBC74"/>
    <mergeCell ref="FBE68:FBE74"/>
    <mergeCell ref="FAI68:FAI74"/>
    <mergeCell ref="FAK68:FAK74"/>
    <mergeCell ref="FAM68:FAM74"/>
    <mergeCell ref="FAO68:FAO74"/>
    <mergeCell ref="FAQ68:FAQ74"/>
    <mergeCell ref="FAS68:FAS74"/>
    <mergeCell ref="EZW68:EZW74"/>
    <mergeCell ref="EZY68:EZY74"/>
    <mergeCell ref="FAA68:FAA74"/>
    <mergeCell ref="FAC68:FAC74"/>
    <mergeCell ref="FAE68:FAE74"/>
    <mergeCell ref="FAG68:FAG74"/>
    <mergeCell ref="EZK68:EZK74"/>
    <mergeCell ref="EZM68:EZM74"/>
    <mergeCell ref="EZO68:EZO74"/>
    <mergeCell ref="EZQ68:EZQ74"/>
    <mergeCell ref="EZS68:EZS74"/>
    <mergeCell ref="EZU68:EZU74"/>
    <mergeCell ref="EYY68:EYY74"/>
    <mergeCell ref="EZA68:EZA74"/>
    <mergeCell ref="EZC68:EZC74"/>
    <mergeCell ref="EZE68:EZE74"/>
    <mergeCell ref="EZG68:EZG74"/>
    <mergeCell ref="EZI68:EZI74"/>
    <mergeCell ref="EYM68:EYM74"/>
    <mergeCell ref="EYO68:EYO74"/>
    <mergeCell ref="EYQ68:EYQ74"/>
    <mergeCell ref="EYS68:EYS74"/>
    <mergeCell ref="EYU68:EYU74"/>
    <mergeCell ref="EYW68:EYW74"/>
    <mergeCell ref="EYA68:EYA74"/>
    <mergeCell ref="EYC68:EYC74"/>
    <mergeCell ref="EYE68:EYE74"/>
    <mergeCell ref="EYG68:EYG74"/>
    <mergeCell ref="EYI68:EYI74"/>
    <mergeCell ref="EYK68:EYK74"/>
    <mergeCell ref="EXO68:EXO74"/>
    <mergeCell ref="EXQ68:EXQ74"/>
    <mergeCell ref="EXS68:EXS74"/>
    <mergeCell ref="EXU68:EXU74"/>
    <mergeCell ref="EXW68:EXW74"/>
    <mergeCell ref="EXY68:EXY74"/>
    <mergeCell ref="EXC68:EXC74"/>
    <mergeCell ref="EXE68:EXE74"/>
    <mergeCell ref="EXG68:EXG74"/>
    <mergeCell ref="EXI68:EXI74"/>
    <mergeCell ref="EXK68:EXK74"/>
    <mergeCell ref="EXM68:EXM74"/>
    <mergeCell ref="EWQ68:EWQ74"/>
    <mergeCell ref="EWS68:EWS74"/>
    <mergeCell ref="EWU68:EWU74"/>
    <mergeCell ref="EWW68:EWW74"/>
    <mergeCell ref="EWY68:EWY74"/>
    <mergeCell ref="EXA68:EXA74"/>
    <mergeCell ref="EWE68:EWE74"/>
    <mergeCell ref="EWG68:EWG74"/>
    <mergeCell ref="EWI68:EWI74"/>
    <mergeCell ref="EWK68:EWK74"/>
    <mergeCell ref="EWM68:EWM74"/>
    <mergeCell ref="EWO68:EWO74"/>
    <mergeCell ref="EVS68:EVS74"/>
    <mergeCell ref="EVU68:EVU74"/>
    <mergeCell ref="EVW68:EVW74"/>
    <mergeCell ref="EVY68:EVY74"/>
    <mergeCell ref="EWA68:EWA74"/>
    <mergeCell ref="EWC68:EWC74"/>
    <mergeCell ref="EVG68:EVG74"/>
    <mergeCell ref="EVI68:EVI74"/>
    <mergeCell ref="EVK68:EVK74"/>
    <mergeCell ref="EVM68:EVM74"/>
    <mergeCell ref="EVO68:EVO74"/>
    <mergeCell ref="EVQ68:EVQ74"/>
    <mergeCell ref="EUU68:EUU74"/>
    <mergeCell ref="EUW68:EUW74"/>
    <mergeCell ref="EUY68:EUY74"/>
    <mergeCell ref="EVA68:EVA74"/>
    <mergeCell ref="EVC68:EVC74"/>
    <mergeCell ref="EVE68:EVE74"/>
    <mergeCell ref="EUI68:EUI74"/>
    <mergeCell ref="EUK68:EUK74"/>
    <mergeCell ref="EUM68:EUM74"/>
    <mergeCell ref="EUO68:EUO74"/>
    <mergeCell ref="EUQ68:EUQ74"/>
    <mergeCell ref="EUS68:EUS74"/>
    <mergeCell ref="ETW68:ETW74"/>
    <mergeCell ref="ETY68:ETY74"/>
    <mergeCell ref="EUA68:EUA74"/>
    <mergeCell ref="EUC68:EUC74"/>
    <mergeCell ref="EUE68:EUE74"/>
    <mergeCell ref="EUG68:EUG74"/>
    <mergeCell ref="ETK68:ETK74"/>
    <mergeCell ref="ETM68:ETM74"/>
    <mergeCell ref="ETO68:ETO74"/>
    <mergeCell ref="ETQ68:ETQ74"/>
    <mergeCell ref="ETS68:ETS74"/>
    <mergeCell ref="ETU68:ETU74"/>
    <mergeCell ref="ESY68:ESY74"/>
    <mergeCell ref="ETA68:ETA74"/>
    <mergeCell ref="ETC68:ETC74"/>
    <mergeCell ref="ETE68:ETE74"/>
    <mergeCell ref="ETG68:ETG74"/>
    <mergeCell ref="ETI68:ETI74"/>
    <mergeCell ref="ESM68:ESM74"/>
    <mergeCell ref="ESO68:ESO74"/>
    <mergeCell ref="ESQ68:ESQ74"/>
    <mergeCell ref="ESS68:ESS74"/>
    <mergeCell ref="ESU68:ESU74"/>
    <mergeCell ref="ESW68:ESW74"/>
    <mergeCell ref="ESA68:ESA74"/>
    <mergeCell ref="ESC68:ESC74"/>
    <mergeCell ref="ESE68:ESE74"/>
    <mergeCell ref="ESG68:ESG74"/>
    <mergeCell ref="ESI68:ESI74"/>
    <mergeCell ref="ESK68:ESK74"/>
    <mergeCell ref="ERO68:ERO74"/>
    <mergeCell ref="ERQ68:ERQ74"/>
    <mergeCell ref="ERS68:ERS74"/>
    <mergeCell ref="ERU68:ERU74"/>
    <mergeCell ref="ERW68:ERW74"/>
    <mergeCell ref="ERY68:ERY74"/>
    <mergeCell ref="ERC68:ERC74"/>
    <mergeCell ref="ERE68:ERE74"/>
    <mergeCell ref="ERG68:ERG74"/>
    <mergeCell ref="ERI68:ERI74"/>
    <mergeCell ref="ERK68:ERK74"/>
    <mergeCell ref="ERM68:ERM74"/>
    <mergeCell ref="EQQ68:EQQ74"/>
    <mergeCell ref="EQS68:EQS74"/>
    <mergeCell ref="EQU68:EQU74"/>
    <mergeCell ref="EQW68:EQW74"/>
    <mergeCell ref="EQY68:EQY74"/>
    <mergeCell ref="ERA68:ERA74"/>
    <mergeCell ref="EQE68:EQE74"/>
    <mergeCell ref="EQG68:EQG74"/>
    <mergeCell ref="EQI68:EQI74"/>
    <mergeCell ref="EQK68:EQK74"/>
    <mergeCell ref="EQM68:EQM74"/>
    <mergeCell ref="EQO68:EQO74"/>
    <mergeCell ref="EPS68:EPS74"/>
    <mergeCell ref="EPU68:EPU74"/>
    <mergeCell ref="EPW68:EPW74"/>
    <mergeCell ref="EPY68:EPY74"/>
    <mergeCell ref="EQA68:EQA74"/>
    <mergeCell ref="EQC68:EQC74"/>
    <mergeCell ref="EPG68:EPG74"/>
    <mergeCell ref="EPI68:EPI74"/>
    <mergeCell ref="EPK68:EPK74"/>
    <mergeCell ref="EPM68:EPM74"/>
    <mergeCell ref="EPO68:EPO74"/>
    <mergeCell ref="EPQ68:EPQ74"/>
    <mergeCell ref="EOU68:EOU74"/>
    <mergeCell ref="EOW68:EOW74"/>
    <mergeCell ref="EOY68:EOY74"/>
    <mergeCell ref="EPA68:EPA74"/>
    <mergeCell ref="EPC68:EPC74"/>
    <mergeCell ref="EPE68:EPE74"/>
    <mergeCell ref="EOI68:EOI74"/>
    <mergeCell ref="EOK68:EOK74"/>
    <mergeCell ref="EOM68:EOM74"/>
    <mergeCell ref="EOO68:EOO74"/>
    <mergeCell ref="EOQ68:EOQ74"/>
    <mergeCell ref="EOS68:EOS74"/>
    <mergeCell ref="ENW68:ENW74"/>
    <mergeCell ref="ENY68:ENY74"/>
    <mergeCell ref="EOA68:EOA74"/>
    <mergeCell ref="EOC68:EOC74"/>
    <mergeCell ref="EOE68:EOE74"/>
    <mergeCell ref="EOG68:EOG74"/>
    <mergeCell ref="ENK68:ENK74"/>
    <mergeCell ref="ENM68:ENM74"/>
    <mergeCell ref="ENO68:ENO74"/>
    <mergeCell ref="ENQ68:ENQ74"/>
    <mergeCell ref="ENS68:ENS74"/>
    <mergeCell ref="ENU68:ENU74"/>
    <mergeCell ref="EMY68:EMY74"/>
    <mergeCell ref="ENA68:ENA74"/>
    <mergeCell ref="ENC68:ENC74"/>
    <mergeCell ref="ENE68:ENE74"/>
    <mergeCell ref="ENG68:ENG74"/>
    <mergeCell ref="ENI68:ENI74"/>
    <mergeCell ref="EMM68:EMM74"/>
    <mergeCell ref="EMO68:EMO74"/>
    <mergeCell ref="EMQ68:EMQ74"/>
    <mergeCell ref="EMS68:EMS74"/>
    <mergeCell ref="EMU68:EMU74"/>
    <mergeCell ref="EMW68:EMW74"/>
    <mergeCell ref="EMA68:EMA74"/>
    <mergeCell ref="EMC68:EMC74"/>
    <mergeCell ref="EME68:EME74"/>
    <mergeCell ref="EMG68:EMG74"/>
    <mergeCell ref="EMI68:EMI74"/>
    <mergeCell ref="EMK68:EMK74"/>
    <mergeCell ref="ELO68:ELO74"/>
    <mergeCell ref="ELQ68:ELQ74"/>
    <mergeCell ref="ELS68:ELS74"/>
    <mergeCell ref="ELU68:ELU74"/>
    <mergeCell ref="ELW68:ELW74"/>
    <mergeCell ref="ELY68:ELY74"/>
    <mergeCell ref="ELC68:ELC74"/>
    <mergeCell ref="ELE68:ELE74"/>
    <mergeCell ref="ELG68:ELG74"/>
    <mergeCell ref="ELI68:ELI74"/>
    <mergeCell ref="ELK68:ELK74"/>
    <mergeCell ref="ELM68:ELM74"/>
    <mergeCell ref="EKQ68:EKQ74"/>
    <mergeCell ref="EKS68:EKS74"/>
    <mergeCell ref="EKU68:EKU74"/>
    <mergeCell ref="EKW68:EKW74"/>
    <mergeCell ref="EKY68:EKY74"/>
    <mergeCell ref="ELA68:ELA74"/>
    <mergeCell ref="EKE68:EKE74"/>
    <mergeCell ref="EKG68:EKG74"/>
    <mergeCell ref="EKI68:EKI74"/>
    <mergeCell ref="EKK68:EKK74"/>
    <mergeCell ref="EKM68:EKM74"/>
    <mergeCell ref="EKO68:EKO74"/>
    <mergeCell ref="EJS68:EJS74"/>
    <mergeCell ref="EJU68:EJU74"/>
    <mergeCell ref="EJW68:EJW74"/>
    <mergeCell ref="EJY68:EJY74"/>
    <mergeCell ref="EKA68:EKA74"/>
    <mergeCell ref="EKC68:EKC74"/>
    <mergeCell ref="EJG68:EJG74"/>
    <mergeCell ref="EJI68:EJI74"/>
    <mergeCell ref="EJK68:EJK74"/>
    <mergeCell ref="EJM68:EJM74"/>
    <mergeCell ref="EJO68:EJO74"/>
    <mergeCell ref="EJQ68:EJQ74"/>
    <mergeCell ref="EIU68:EIU74"/>
    <mergeCell ref="EIW68:EIW74"/>
    <mergeCell ref="EIY68:EIY74"/>
    <mergeCell ref="EJA68:EJA74"/>
    <mergeCell ref="EJC68:EJC74"/>
    <mergeCell ref="EJE68:EJE74"/>
    <mergeCell ref="EII68:EII74"/>
    <mergeCell ref="EIK68:EIK74"/>
    <mergeCell ref="EIM68:EIM74"/>
    <mergeCell ref="EIO68:EIO74"/>
    <mergeCell ref="EIQ68:EIQ74"/>
    <mergeCell ref="EIS68:EIS74"/>
    <mergeCell ref="EHW68:EHW74"/>
    <mergeCell ref="EHY68:EHY74"/>
    <mergeCell ref="EIA68:EIA74"/>
    <mergeCell ref="EIC68:EIC74"/>
    <mergeCell ref="EIE68:EIE74"/>
    <mergeCell ref="EIG68:EIG74"/>
    <mergeCell ref="EHK68:EHK74"/>
    <mergeCell ref="EHM68:EHM74"/>
    <mergeCell ref="EHO68:EHO74"/>
    <mergeCell ref="EHQ68:EHQ74"/>
    <mergeCell ref="EHS68:EHS74"/>
    <mergeCell ref="EHU68:EHU74"/>
    <mergeCell ref="EGY68:EGY74"/>
    <mergeCell ref="EHA68:EHA74"/>
    <mergeCell ref="EHC68:EHC74"/>
    <mergeCell ref="EHE68:EHE74"/>
    <mergeCell ref="EHG68:EHG74"/>
    <mergeCell ref="EHI68:EHI74"/>
    <mergeCell ref="EGM68:EGM74"/>
    <mergeCell ref="EGO68:EGO74"/>
    <mergeCell ref="EGQ68:EGQ74"/>
    <mergeCell ref="EGS68:EGS74"/>
    <mergeCell ref="EGU68:EGU74"/>
    <mergeCell ref="EGW68:EGW74"/>
    <mergeCell ref="EGA68:EGA74"/>
    <mergeCell ref="EGC68:EGC74"/>
    <mergeCell ref="EGE68:EGE74"/>
    <mergeCell ref="EGG68:EGG74"/>
    <mergeCell ref="EGI68:EGI74"/>
    <mergeCell ref="EGK68:EGK74"/>
    <mergeCell ref="EFO68:EFO74"/>
    <mergeCell ref="EFQ68:EFQ74"/>
    <mergeCell ref="EFS68:EFS74"/>
    <mergeCell ref="EFU68:EFU74"/>
    <mergeCell ref="EFW68:EFW74"/>
    <mergeCell ref="EFY68:EFY74"/>
    <mergeCell ref="EFC68:EFC74"/>
    <mergeCell ref="EFE68:EFE74"/>
    <mergeCell ref="EFG68:EFG74"/>
    <mergeCell ref="EFI68:EFI74"/>
    <mergeCell ref="EFK68:EFK74"/>
    <mergeCell ref="EFM68:EFM74"/>
    <mergeCell ref="EEQ68:EEQ74"/>
    <mergeCell ref="EES68:EES74"/>
    <mergeCell ref="EEU68:EEU74"/>
    <mergeCell ref="EEW68:EEW74"/>
    <mergeCell ref="EEY68:EEY74"/>
    <mergeCell ref="EFA68:EFA74"/>
    <mergeCell ref="EEE68:EEE74"/>
    <mergeCell ref="EEG68:EEG74"/>
    <mergeCell ref="EEI68:EEI74"/>
    <mergeCell ref="EEK68:EEK74"/>
    <mergeCell ref="EEM68:EEM74"/>
    <mergeCell ref="EEO68:EEO74"/>
    <mergeCell ref="EDS68:EDS74"/>
    <mergeCell ref="EDU68:EDU74"/>
    <mergeCell ref="EDW68:EDW74"/>
    <mergeCell ref="EDY68:EDY74"/>
    <mergeCell ref="EEA68:EEA74"/>
    <mergeCell ref="EEC68:EEC74"/>
    <mergeCell ref="EDG68:EDG74"/>
    <mergeCell ref="EDI68:EDI74"/>
    <mergeCell ref="EDK68:EDK74"/>
    <mergeCell ref="EDM68:EDM74"/>
    <mergeCell ref="EDO68:EDO74"/>
    <mergeCell ref="EDQ68:EDQ74"/>
    <mergeCell ref="ECU68:ECU74"/>
    <mergeCell ref="ECW68:ECW74"/>
    <mergeCell ref="ECY68:ECY74"/>
    <mergeCell ref="EDA68:EDA74"/>
    <mergeCell ref="EDC68:EDC74"/>
    <mergeCell ref="EDE68:EDE74"/>
    <mergeCell ref="ECI68:ECI74"/>
    <mergeCell ref="ECK68:ECK74"/>
    <mergeCell ref="ECM68:ECM74"/>
    <mergeCell ref="ECO68:ECO74"/>
    <mergeCell ref="ECQ68:ECQ74"/>
    <mergeCell ref="ECS68:ECS74"/>
    <mergeCell ref="EBW68:EBW74"/>
    <mergeCell ref="EBY68:EBY74"/>
    <mergeCell ref="ECA68:ECA74"/>
    <mergeCell ref="ECC68:ECC74"/>
    <mergeCell ref="ECE68:ECE74"/>
    <mergeCell ref="ECG68:ECG74"/>
    <mergeCell ref="EBK68:EBK74"/>
    <mergeCell ref="EBM68:EBM74"/>
    <mergeCell ref="EBO68:EBO74"/>
    <mergeCell ref="EBQ68:EBQ74"/>
    <mergeCell ref="EBS68:EBS74"/>
    <mergeCell ref="EBU68:EBU74"/>
    <mergeCell ref="EAY68:EAY74"/>
    <mergeCell ref="EBA68:EBA74"/>
    <mergeCell ref="EBC68:EBC74"/>
    <mergeCell ref="EBE68:EBE74"/>
    <mergeCell ref="EBG68:EBG74"/>
    <mergeCell ref="EBI68:EBI74"/>
    <mergeCell ref="EAM68:EAM74"/>
    <mergeCell ref="EAO68:EAO74"/>
    <mergeCell ref="EAQ68:EAQ74"/>
    <mergeCell ref="EAS68:EAS74"/>
    <mergeCell ref="EAU68:EAU74"/>
    <mergeCell ref="EAW68:EAW74"/>
    <mergeCell ref="EAA68:EAA74"/>
    <mergeCell ref="EAC68:EAC74"/>
    <mergeCell ref="EAE68:EAE74"/>
    <mergeCell ref="EAG68:EAG74"/>
    <mergeCell ref="EAI68:EAI74"/>
    <mergeCell ref="EAK68:EAK74"/>
    <mergeCell ref="DZO68:DZO74"/>
    <mergeCell ref="DZQ68:DZQ74"/>
    <mergeCell ref="DZS68:DZS74"/>
    <mergeCell ref="DZU68:DZU74"/>
    <mergeCell ref="DZW68:DZW74"/>
    <mergeCell ref="DZY68:DZY74"/>
    <mergeCell ref="DZC68:DZC74"/>
    <mergeCell ref="DZE68:DZE74"/>
    <mergeCell ref="DZG68:DZG74"/>
    <mergeCell ref="DZI68:DZI74"/>
    <mergeCell ref="DZK68:DZK74"/>
    <mergeCell ref="DZM68:DZM74"/>
    <mergeCell ref="DYQ68:DYQ74"/>
    <mergeCell ref="DYS68:DYS74"/>
    <mergeCell ref="DYU68:DYU74"/>
    <mergeCell ref="DYW68:DYW74"/>
    <mergeCell ref="DYY68:DYY74"/>
    <mergeCell ref="DZA68:DZA74"/>
    <mergeCell ref="DYE68:DYE74"/>
    <mergeCell ref="DYG68:DYG74"/>
    <mergeCell ref="DYI68:DYI74"/>
    <mergeCell ref="DYK68:DYK74"/>
    <mergeCell ref="DYM68:DYM74"/>
    <mergeCell ref="DYO68:DYO74"/>
    <mergeCell ref="DXS68:DXS74"/>
    <mergeCell ref="DXU68:DXU74"/>
    <mergeCell ref="DXW68:DXW74"/>
    <mergeCell ref="DXY68:DXY74"/>
    <mergeCell ref="DYA68:DYA74"/>
    <mergeCell ref="DYC68:DYC74"/>
    <mergeCell ref="DXG68:DXG74"/>
    <mergeCell ref="DXI68:DXI74"/>
    <mergeCell ref="DXK68:DXK74"/>
    <mergeCell ref="DXM68:DXM74"/>
    <mergeCell ref="DXO68:DXO74"/>
    <mergeCell ref="DXQ68:DXQ74"/>
    <mergeCell ref="DWU68:DWU74"/>
    <mergeCell ref="DWW68:DWW74"/>
    <mergeCell ref="DWY68:DWY74"/>
    <mergeCell ref="DXA68:DXA74"/>
    <mergeCell ref="DXC68:DXC74"/>
    <mergeCell ref="DXE68:DXE74"/>
    <mergeCell ref="DWI68:DWI74"/>
    <mergeCell ref="DWK68:DWK74"/>
    <mergeCell ref="DWM68:DWM74"/>
    <mergeCell ref="DWO68:DWO74"/>
    <mergeCell ref="DWQ68:DWQ74"/>
    <mergeCell ref="DWS68:DWS74"/>
    <mergeCell ref="DVW68:DVW74"/>
    <mergeCell ref="DVY68:DVY74"/>
    <mergeCell ref="DWA68:DWA74"/>
    <mergeCell ref="DWC68:DWC74"/>
    <mergeCell ref="DWE68:DWE74"/>
    <mergeCell ref="DWG68:DWG74"/>
    <mergeCell ref="DVK68:DVK74"/>
    <mergeCell ref="DVM68:DVM74"/>
    <mergeCell ref="DVO68:DVO74"/>
    <mergeCell ref="DVQ68:DVQ74"/>
    <mergeCell ref="DVS68:DVS74"/>
    <mergeCell ref="DVU68:DVU74"/>
    <mergeCell ref="DUY68:DUY74"/>
    <mergeCell ref="DVA68:DVA74"/>
    <mergeCell ref="DVC68:DVC74"/>
    <mergeCell ref="DVE68:DVE74"/>
    <mergeCell ref="DVG68:DVG74"/>
    <mergeCell ref="DVI68:DVI74"/>
    <mergeCell ref="DUM68:DUM74"/>
    <mergeCell ref="DUO68:DUO74"/>
    <mergeCell ref="DUQ68:DUQ74"/>
    <mergeCell ref="DUS68:DUS74"/>
    <mergeCell ref="DUU68:DUU74"/>
    <mergeCell ref="DUW68:DUW74"/>
    <mergeCell ref="DUA68:DUA74"/>
    <mergeCell ref="DUC68:DUC74"/>
    <mergeCell ref="DUE68:DUE74"/>
    <mergeCell ref="DUG68:DUG74"/>
    <mergeCell ref="DUI68:DUI74"/>
    <mergeCell ref="DUK68:DUK74"/>
    <mergeCell ref="DTO68:DTO74"/>
    <mergeCell ref="DTQ68:DTQ74"/>
    <mergeCell ref="DTS68:DTS74"/>
    <mergeCell ref="DTU68:DTU74"/>
    <mergeCell ref="DTW68:DTW74"/>
    <mergeCell ref="DTY68:DTY74"/>
    <mergeCell ref="DTC68:DTC74"/>
    <mergeCell ref="DTE68:DTE74"/>
    <mergeCell ref="DTG68:DTG74"/>
    <mergeCell ref="DTI68:DTI74"/>
    <mergeCell ref="DTK68:DTK74"/>
    <mergeCell ref="DTM68:DTM74"/>
    <mergeCell ref="DSQ68:DSQ74"/>
    <mergeCell ref="DSS68:DSS74"/>
    <mergeCell ref="DSU68:DSU74"/>
    <mergeCell ref="DSW68:DSW74"/>
    <mergeCell ref="DSY68:DSY74"/>
    <mergeCell ref="DTA68:DTA74"/>
    <mergeCell ref="DSE68:DSE74"/>
    <mergeCell ref="DSG68:DSG74"/>
    <mergeCell ref="DSI68:DSI74"/>
    <mergeCell ref="DSK68:DSK74"/>
    <mergeCell ref="DSM68:DSM74"/>
    <mergeCell ref="DSO68:DSO74"/>
    <mergeCell ref="DRS68:DRS74"/>
    <mergeCell ref="DRU68:DRU74"/>
    <mergeCell ref="DRW68:DRW74"/>
    <mergeCell ref="DRY68:DRY74"/>
    <mergeCell ref="DSA68:DSA74"/>
    <mergeCell ref="DSC68:DSC74"/>
    <mergeCell ref="DRG68:DRG74"/>
    <mergeCell ref="DRI68:DRI74"/>
    <mergeCell ref="DRK68:DRK74"/>
    <mergeCell ref="DRM68:DRM74"/>
    <mergeCell ref="DRO68:DRO74"/>
    <mergeCell ref="DRQ68:DRQ74"/>
    <mergeCell ref="DQU68:DQU74"/>
    <mergeCell ref="DQW68:DQW74"/>
    <mergeCell ref="DQY68:DQY74"/>
    <mergeCell ref="DRA68:DRA74"/>
    <mergeCell ref="DRC68:DRC74"/>
    <mergeCell ref="DRE68:DRE74"/>
    <mergeCell ref="DQI68:DQI74"/>
    <mergeCell ref="DQK68:DQK74"/>
    <mergeCell ref="DQM68:DQM74"/>
    <mergeCell ref="DQO68:DQO74"/>
    <mergeCell ref="DQQ68:DQQ74"/>
    <mergeCell ref="DQS68:DQS74"/>
    <mergeCell ref="DPW68:DPW74"/>
    <mergeCell ref="DPY68:DPY74"/>
    <mergeCell ref="DQA68:DQA74"/>
    <mergeCell ref="DQC68:DQC74"/>
    <mergeCell ref="DQE68:DQE74"/>
    <mergeCell ref="DQG68:DQG74"/>
    <mergeCell ref="DPK68:DPK74"/>
    <mergeCell ref="DPM68:DPM74"/>
    <mergeCell ref="DPO68:DPO74"/>
    <mergeCell ref="DPQ68:DPQ74"/>
    <mergeCell ref="DPS68:DPS74"/>
    <mergeCell ref="DPU68:DPU74"/>
    <mergeCell ref="DOY68:DOY74"/>
    <mergeCell ref="DPA68:DPA74"/>
    <mergeCell ref="DPC68:DPC74"/>
    <mergeCell ref="DPE68:DPE74"/>
    <mergeCell ref="DPG68:DPG74"/>
    <mergeCell ref="DPI68:DPI74"/>
    <mergeCell ref="DOM68:DOM74"/>
    <mergeCell ref="DOO68:DOO74"/>
    <mergeCell ref="DOQ68:DOQ74"/>
    <mergeCell ref="DOS68:DOS74"/>
    <mergeCell ref="DOU68:DOU74"/>
    <mergeCell ref="DOW68:DOW74"/>
    <mergeCell ref="DOA68:DOA74"/>
    <mergeCell ref="DOC68:DOC74"/>
    <mergeCell ref="DOE68:DOE74"/>
    <mergeCell ref="DOG68:DOG74"/>
    <mergeCell ref="DOI68:DOI74"/>
    <mergeCell ref="DOK68:DOK74"/>
    <mergeCell ref="DNO68:DNO74"/>
    <mergeCell ref="DNQ68:DNQ74"/>
    <mergeCell ref="DNS68:DNS74"/>
    <mergeCell ref="DNU68:DNU74"/>
    <mergeCell ref="DNW68:DNW74"/>
    <mergeCell ref="DNY68:DNY74"/>
    <mergeCell ref="DNC68:DNC74"/>
    <mergeCell ref="DNE68:DNE74"/>
    <mergeCell ref="DNG68:DNG74"/>
    <mergeCell ref="DNI68:DNI74"/>
    <mergeCell ref="DNK68:DNK74"/>
    <mergeCell ref="DNM68:DNM74"/>
    <mergeCell ref="DMQ68:DMQ74"/>
    <mergeCell ref="DMS68:DMS74"/>
    <mergeCell ref="DMU68:DMU74"/>
    <mergeCell ref="DMW68:DMW74"/>
    <mergeCell ref="DMY68:DMY74"/>
    <mergeCell ref="DNA68:DNA74"/>
    <mergeCell ref="DME68:DME74"/>
    <mergeCell ref="DMG68:DMG74"/>
    <mergeCell ref="DMI68:DMI74"/>
    <mergeCell ref="DMK68:DMK74"/>
    <mergeCell ref="DMM68:DMM74"/>
    <mergeCell ref="DMO68:DMO74"/>
    <mergeCell ref="DLS68:DLS74"/>
    <mergeCell ref="DLU68:DLU74"/>
    <mergeCell ref="DLW68:DLW74"/>
    <mergeCell ref="DLY68:DLY74"/>
    <mergeCell ref="DMA68:DMA74"/>
    <mergeCell ref="DMC68:DMC74"/>
    <mergeCell ref="DLG68:DLG74"/>
    <mergeCell ref="DLI68:DLI74"/>
    <mergeCell ref="DLK68:DLK74"/>
    <mergeCell ref="DLM68:DLM74"/>
    <mergeCell ref="DLO68:DLO74"/>
    <mergeCell ref="DLQ68:DLQ74"/>
    <mergeCell ref="DKU68:DKU74"/>
    <mergeCell ref="DKW68:DKW74"/>
    <mergeCell ref="DKY68:DKY74"/>
    <mergeCell ref="DLA68:DLA74"/>
    <mergeCell ref="DLC68:DLC74"/>
    <mergeCell ref="DLE68:DLE74"/>
    <mergeCell ref="DKI68:DKI74"/>
    <mergeCell ref="DKK68:DKK74"/>
    <mergeCell ref="DKM68:DKM74"/>
    <mergeCell ref="DKO68:DKO74"/>
    <mergeCell ref="DKQ68:DKQ74"/>
    <mergeCell ref="DKS68:DKS74"/>
    <mergeCell ref="DJW68:DJW74"/>
    <mergeCell ref="DJY68:DJY74"/>
    <mergeCell ref="DKA68:DKA74"/>
    <mergeCell ref="DKC68:DKC74"/>
    <mergeCell ref="DKE68:DKE74"/>
    <mergeCell ref="DKG68:DKG74"/>
    <mergeCell ref="DJK68:DJK74"/>
    <mergeCell ref="DJM68:DJM74"/>
    <mergeCell ref="DJO68:DJO74"/>
    <mergeCell ref="DJQ68:DJQ74"/>
    <mergeCell ref="DJS68:DJS74"/>
    <mergeCell ref="DJU68:DJU74"/>
    <mergeCell ref="DIY68:DIY74"/>
    <mergeCell ref="DJA68:DJA74"/>
    <mergeCell ref="DJC68:DJC74"/>
    <mergeCell ref="DJE68:DJE74"/>
    <mergeCell ref="DJG68:DJG74"/>
    <mergeCell ref="DJI68:DJI74"/>
    <mergeCell ref="DIM68:DIM74"/>
    <mergeCell ref="DIO68:DIO74"/>
    <mergeCell ref="DIQ68:DIQ74"/>
    <mergeCell ref="DIS68:DIS74"/>
    <mergeCell ref="DIU68:DIU74"/>
    <mergeCell ref="DIW68:DIW74"/>
    <mergeCell ref="DIA68:DIA74"/>
    <mergeCell ref="DIC68:DIC74"/>
    <mergeCell ref="DIE68:DIE74"/>
    <mergeCell ref="DIG68:DIG74"/>
    <mergeCell ref="DII68:DII74"/>
    <mergeCell ref="DIK68:DIK74"/>
    <mergeCell ref="DHO68:DHO74"/>
    <mergeCell ref="DHQ68:DHQ74"/>
    <mergeCell ref="DHS68:DHS74"/>
    <mergeCell ref="DHU68:DHU74"/>
    <mergeCell ref="DHW68:DHW74"/>
    <mergeCell ref="DHY68:DHY74"/>
    <mergeCell ref="DHC68:DHC74"/>
    <mergeCell ref="DHE68:DHE74"/>
    <mergeCell ref="DHG68:DHG74"/>
    <mergeCell ref="DHI68:DHI74"/>
    <mergeCell ref="DHK68:DHK74"/>
    <mergeCell ref="DHM68:DHM74"/>
    <mergeCell ref="DGQ68:DGQ74"/>
    <mergeCell ref="DGS68:DGS74"/>
    <mergeCell ref="DGU68:DGU74"/>
    <mergeCell ref="DGW68:DGW74"/>
    <mergeCell ref="DGY68:DGY74"/>
    <mergeCell ref="DHA68:DHA74"/>
    <mergeCell ref="DGE68:DGE74"/>
    <mergeCell ref="DGG68:DGG74"/>
    <mergeCell ref="DGI68:DGI74"/>
    <mergeCell ref="DGK68:DGK74"/>
    <mergeCell ref="DGM68:DGM74"/>
    <mergeCell ref="DGO68:DGO74"/>
    <mergeCell ref="DFS68:DFS74"/>
    <mergeCell ref="DFU68:DFU74"/>
    <mergeCell ref="DFW68:DFW74"/>
    <mergeCell ref="DFY68:DFY74"/>
    <mergeCell ref="DGA68:DGA74"/>
    <mergeCell ref="DGC68:DGC74"/>
    <mergeCell ref="DFG68:DFG74"/>
    <mergeCell ref="DFI68:DFI74"/>
    <mergeCell ref="DFK68:DFK74"/>
    <mergeCell ref="DFM68:DFM74"/>
    <mergeCell ref="DFO68:DFO74"/>
    <mergeCell ref="DFQ68:DFQ74"/>
    <mergeCell ref="DEU68:DEU74"/>
    <mergeCell ref="DEW68:DEW74"/>
    <mergeCell ref="DEY68:DEY74"/>
    <mergeCell ref="DFA68:DFA74"/>
    <mergeCell ref="DFC68:DFC74"/>
    <mergeCell ref="DFE68:DFE74"/>
    <mergeCell ref="DEI68:DEI74"/>
    <mergeCell ref="DEK68:DEK74"/>
    <mergeCell ref="DEM68:DEM74"/>
    <mergeCell ref="DEO68:DEO74"/>
    <mergeCell ref="DEQ68:DEQ74"/>
    <mergeCell ref="DES68:DES74"/>
    <mergeCell ref="DDW68:DDW74"/>
    <mergeCell ref="DDY68:DDY74"/>
    <mergeCell ref="DEA68:DEA74"/>
    <mergeCell ref="DEC68:DEC74"/>
    <mergeCell ref="DEE68:DEE74"/>
    <mergeCell ref="DEG68:DEG74"/>
    <mergeCell ref="DDK68:DDK74"/>
    <mergeCell ref="DDM68:DDM74"/>
    <mergeCell ref="DDO68:DDO74"/>
    <mergeCell ref="DDQ68:DDQ74"/>
    <mergeCell ref="DDS68:DDS74"/>
    <mergeCell ref="DDU68:DDU74"/>
    <mergeCell ref="DCY68:DCY74"/>
    <mergeCell ref="DDA68:DDA74"/>
    <mergeCell ref="DDC68:DDC74"/>
    <mergeCell ref="DDE68:DDE74"/>
    <mergeCell ref="DDG68:DDG74"/>
    <mergeCell ref="DDI68:DDI74"/>
    <mergeCell ref="DCM68:DCM74"/>
    <mergeCell ref="DCO68:DCO74"/>
    <mergeCell ref="DCQ68:DCQ74"/>
    <mergeCell ref="DCS68:DCS74"/>
    <mergeCell ref="DCU68:DCU74"/>
    <mergeCell ref="DCW68:DCW74"/>
    <mergeCell ref="DCA68:DCA74"/>
    <mergeCell ref="DCC68:DCC74"/>
    <mergeCell ref="DCE68:DCE74"/>
    <mergeCell ref="DCG68:DCG74"/>
    <mergeCell ref="DCI68:DCI74"/>
    <mergeCell ref="DCK68:DCK74"/>
    <mergeCell ref="DBO68:DBO74"/>
    <mergeCell ref="DBQ68:DBQ74"/>
    <mergeCell ref="DBS68:DBS74"/>
    <mergeCell ref="DBU68:DBU74"/>
    <mergeCell ref="DBW68:DBW74"/>
    <mergeCell ref="DBY68:DBY74"/>
    <mergeCell ref="DBC68:DBC74"/>
    <mergeCell ref="DBE68:DBE74"/>
    <mergeCell ref="DBG68:DBG74"/>
    <mergeCell ref="DBI68:DBI74"/>
    <mergeCell ref="DBK68:DBK74"/>
    <mergeCell ref="DBM68:DBM74"/>
    <mergeCell ref="DAQ68:DAQ74"/>
    <mergeCell ref="DAS68:DAS74"/>
    <mergeCell ref="DAU68:DAU74"/>
    <mergeCell ref="DAW68:DAW74"/>
    <mergeCell ref="DAY68:DAY74"/>
    <mergeCell ref="DBA68:DBA74"/>
    <mergeCell ref="DAE68:DAE74"/>
    <mergeCell ref="DAG68:DAG74"/>
    <mergeCell ref="DAI68:DAI74"/>
    <mergeCell ref="DAK68:DAK74"/>
    <mergeCell ref="DAM68:DAM74"/>
    <mergeCell ref="DAO68:DAO74"/>
    <mergeCell ref="CZS68:CZS74"/>
    <mergeCell ref="CZU68:CZU74"/>
    <mergeCell ref="CZW68:CZW74"/>
    <mergeCell ref="CZY68:CZY74"/>
    <mergeCell ref="DAA68:DAA74"/>
    <mergeCell ref="DAC68:DAC74"/>
    <mergeCell ref="CZG68:CZG74"/>
    <mergeCell ref="CZI68:CZI74"/>
    <mergeCell ref="CZK68:CZK74"/>
    <mergeCell ref="CZM68:CZM74"/>
    <mergeCell ref="CZO68:CZO74"/>
    <mergeCell ref="CZQ68:CZQ74"/>
    <mergeCell ref="CYU68:CYU74"/>
    <mergeCell ref="CYW68:CYW74"/>
    <mergeCell ref="CYY68:CYY74"/>
    <mergeCell ref="CZA68:CZA74"/>
    <mergeCell ref="CZC68:CZC74"/>
    <mergeCell ref="CZE68:CZE74"/>
    <mergeCell ref="CYI68:CYI74"/>
    <mergeCell ref="CYK68:CYK74"/>
    <mergeCell ref="CYM68:CYM74"/>
    <mergeCell ref="CYO68:CYO74"/>
    <mergeCell ref="CYQ68:CYQ74"/>
    <mergeCell ref="CYS68:CYS74"/>
    <mergeCell ref="CXW68:CXW74"/>
    <mergeCell ref="CXY68:CXY74"/>
    <mergeCell ref="CYA68:CYA74"/>
    <mergeCell ref="CYC68:CYC74"/>
    <mergeCell ref="CYE68:CYE74"/>
    <mergeCell ref="CYG68:CYG74"/>
    <mergeCell ref="CXK68:CXK74"/>
    <mergeCell ref="CXM68:CXM74"/>
    <mergeCell ref="CXO68:CXO74"/>
    <mergeCell ref="CXQ68:CXQ74"/>
    <mergeCell ref="CXS68:CXS74"/>
    <mergeCell ref="CXU68:CXU74"/>
    <mergeCell ref="CWY68:CWY74"/>
    <mergeCell ref="CXA68:CXA74"/>
    <mergeCell ref="CXC68:CXC74"/>
    <mergeCell ref="CXE68:CXE74"/>
    <mergeCell ref="CXG68:CXG74"/>
    <mergeCell ref="CXI68:CXI74"/>
    <mergeCell ref="CWM68:CWM74"/>
    <mergeCell ref="CWO68:CWO74"/>
    <mergeCell ref="CWQ68:CWQ74"/>
    <mergeCell ref="CWS68:CWS74"/>
    <mergeCell ref="CWU68:CWU74"/>
    <mergeCell ref="CWW68:CWW74"/>
    <mergeCell ref="CWA68:CWA74"/>
    <mergeCell ref="CWC68:CWC74"/>
    <mergeCell ref="CWE68:CWE74"/>
    <mergeCell ref="CWG68:CWG74"/>
    <mergeCell ref="CWI68:CWI74"/>
    <mergeCell ref="CWK68:CWK74"/>
    <mergeCell ref="CVO68:CVO74"/>
    <mergeCell ref="CVQ68:CVQ74"/>
    <mergeCell ref="CVS68:CVS74"/>
    <mergeCell ref="CVU68:CVU74"/>
    <mergeCell ref="CVW68:CVW74"/>
    <mergeCell ref="CVY68:CVY74"/>
    <mergeCell ref="CVC68:CVC74"/>
    <mergeCell ref="CVE68:CVE74"/>
    <mergeCell ref="CVG68:CVG74"/>
    <mergeCell ref="CVI68:CVI74"/>
    <mergeCell ref="CVK68:CVK74"/>
    <mergeCell ref="CVM68:CVM74"/>
    <mergeCell ref="CUQ68:CUQ74"/>
    <mergeCell ref="CUS68:CUS74"/>
    <mergeCell ref="CUU68:CUU74"/>
    <mergeCell ref="CUW68:CUW74"/>
    <mergeCell ref="CUY68:CUY74"/>
    <mergeCell ref="CVA68:CVA74"/>
    <mergeCell ref="CUE68:CUE74"/>
    <mergeCell ref="CUG68:CUG74"/>
    <mergeCell ref="CUI68:CUI74"/>
    <mergeCell ref="CUK68:CUK74"/>
    <mergeCell ref="CUM68:CUM74"/>
    <mergeCell ref="CUO68:CUO74"/>
    <mergeCell ref="CTS68:CTS74"/>
    <mergeCell ref="CTU68:CTU74"/>
    <mergeCell ref="CTW68:CTW74"/>
    <mergeCell ref="CTY68:CTY74"/>
    <mergeCell ref="CUA68:CUA74"/>
    <mergeCell ref="CUC68:CUC74"/>
    <mergeCell ref="CTG68:CTG74"/>
    <mergeCell ref="CTI68:CTI74"/>
    <mergeCell ref="CTK68:CTK74"/>
    <mergeCell ref="CTM68:CTM74"/>
    <mergeCell ref="CTO68:CTO74"/>
    <mergeCell ref="CTQ68:CTQ74"/>
    <mergeCell ref="CSU68:CSU74"/>
    <mergeCell ref="CSW68:CSW74"/>
    <mergeCell ref="CSY68:CSY74"/>
    <mergeCell ref="CTA68:CTA74"/>
    <mergeCell ref="CTC68:CTC74"/>
    <mergeCell ref="CTE68:CTE74"/>
    <mergeCell ref="CSI68:CSI74"/>
    <mergeCell ref="CSK68:CSK74"/>
    <mergeCell ref="CSM68:CSM74"/>
    <mergeCell ref="CSO68:CSO74"/>
    <mergeCell ref="CSQ68:CSQ74"/>
    <mergeCell ref="CSS68:CSS74"/>
    <mergeCell ref="CRW68:CRW74"/>
    <mergeCell ref="CRY68:CRY74"/>
    <mergeCell ref="CSA68:CSA74"/>
    <mergeCell ref="CSC68:CSC74"/>
    <mergeCell ref="CSE68:CSE74"/>
    <mergeCell ref="CSG68:CSG74"/>
    <mergeCell ref="CRK68:CRK74"/>
    <mergeCell ref="CRM68:CRM74"/>
    <mergeCell ref="CRO68:CRO74"/>
    <mergeCell ref="CRQ68:CRQ74"/>
    <mergeCell ref="CRS68:CRS74"/>
    <mergeCell ref="CRU68:CRU74"/>
    <mergeCell ref="CQY68:CQY74"/>
    <mergeCell ref="CRA68:CRA74"/>
    <mergeCell ref="CRC68:CRC74"/>
    <mergeCell ref="CRE68:CRE74"/>
    <mergeCell ref="CRG68:CRG74"/>
    <mergeCell ref="CRI68:CRI74"/>
    <mergeCell ref="CQM68:CQM74"/>
    <mergeCell ref="CQO68:CQO74"/>
    <mergeCell ref="CQQ68:CQQ74"/>
    <mergeCell ref="CQS68:CQS74"/>
    <mergeCell ref="CQU68:CQU74"/>
    <mergeCell ref="CQW68:CQW74"/>
    <mergeCell ref="CQA68:CQA74"/>
    <mergeCell ref="CQC68:CQC74"/>
    <mergeCell ref="CQE68:CQE74"/>
    <mergeCell ref="CQG68:CQG74"/>
    <mergeCell ref="CQI68:CQI74"/>
    <mergeCell ref="CQK68:CQK74"/>
    <mergeCell ref="CPO68:CPO74"/>
    <mergeCell ref="CPQ68:CPQ74"/>
    <mergeCell ref="CPS68:CPS74"/>
    <mergeCell ref="CPU68:CPU74"/>
    <mergeCell ref="CPW68:CPW74"/>
    <mergeCell ref="CPY68:CPY74"/>
    <mergeCell ref="CPC68:CPC74"/>
    <mergeCell ref="CPE68:CPE74"/>
    <mergeCell ref="CPG68:CPG74"/>
    <mergeCell ref="CPI68:CPI74"/>
    <mergeCell ref="CPK68:CPK74"/>
    <mergeCell ref="CPM68:CPM74"/>
    <mergeCell ref="COQ68:COQ74"/>
    <mergeCell ref="COS68:COS74"/>
    <mergeCell ref="COU68:COU74"/>
    <mergeCell ref="COW68:COW74"/>
    <mergeCell ref="COY68:COY74"/>
    <mergeCell ref="CPA68:CPA74"/>
    <mergeCell ref="COE68:COE74"/>
    <mergeCell ref="COG68:COG74"/>
    <mergeCell ref="COI68:COI74"/>
    <mergeCell ref="COK68:COK74"/>
    <mergeCell ref="COM68:COM74"/>
    <mergeCell ref="COO68:COO74"/>
    <mergeCell ref="CNS68:CNS74"/>
    <mergeCell ref="CNU68:CNU74"/>
    <mergeCell ref="CNW68:CNW74"/>
    <mergeCell ref="CNY68:CNY74"/>
    <mergeCell ref="COA68:COA74"/>
    <mergeCell ref="COC68:COC74"/>
    <mergeCell ref="CNG68:CNG74"/>
    <mergeCell ref="CNI68:CNI74"/>
    <mergeCell ref="CNK68:CNK74"/>
    <mergeCell ref="CNM68:CNM74"/>
    <mergeCell ref="CNO68:CNO74"/>
    <mergeCell ref="CNQ68:CNQ74"/>
    <mergeCell ref="CMU68:CMU74"/>
    <mergeCell ref="CMW68:CMW74"/>
    <mergeCell ref="CMY68:CMY74"/>
    <mergeCell ref="CNA68:CNA74"/>
    <mergeCell ref="CNC68:CNC74"/>
    <mergeCell ref="CNE68:CNE74"/>
    <mergeCell ref="CMI68:CMI74"/>
    <mergeCell ref="CMK68:CMK74"/>
    <mergeCell ref="CMM68:CMM74"/>
    <mergeCell ref="CMO68:CMO74"/>
    <mergeCell ref="CMQ68:CMQ74"/>
    <mergeCell ref="CMS68:CMS74"/>
    <mergeCell ref="CLW68:CLW74"/>
    <mergeCell ref="CLY68:CLY74"/>
    <mergeCell ref="CMA68:CMA74"/>
    <mergeCell ref="CMC68:CMC74"/>
    <mergeCell ref="CME68:CME74"/>
    <mergeCell ref="CMG68:CMG74"/>
    <mergeCell ref="CLK68:CLK74"/>
    <mergeCell ref="CLM68:CLM74"/>
    <mergeCell ref="CLO68:CLO74"/>
    <mergeCell ref="CLQ68:CLQ74"/>
    <mergeCell ref="CLS68:CLS74"/>
    <mergeCell ref="CLU68:CLU74"/>
    <mergeCell ref="CKY68:CKY74"/>
    <mergeCell ref="CLA68:CLA74"/>
    <mergeCell ref="CLC68:CLC74"/>
    <mergeCell ref="CLE68:CLE74"/>
    <mergeCell ref="CLG68:CLG74"/>
    <mergeCell ref="CLI68:CLI74"/>
    <mergeCell ref="CKM68:CKM74"/>
    <mergeCell ref="CKO68:CKO74"/>
    <mergeCell ref="CKQ68:CKQ74"/>
    <mergeCell ref="CKS68:CKS74"/>
    <mergeCell ref="CKU68:CKU74"/>
    <mergeCell ref="CKW68:CKW74"/>
    <mergeCell ref="CKA68:CKA74"/>
    <mergeCell ref="CKC68:CKC74"/>
    <mergeCell ref="CKE68:CKE74"/>
    <mergeCell ref="CKG68:CKG74"/>
    <mergeCell ref="CKI68:CKI74"/>
    <mergeCell ref="CKK68:CKK74"/>
    <mergeCell ref="CJO68:CJO74"/>
    <mergeCell ref="CJQ68:CJQ74"/>
    <mergeCell ref="CJS68:CJS74"/>
    <mergeCell ref="CJU68:CJU74"/>
    <mergeCell ref="CJW68:CJW74"/>
    <mergeCell ref="CJY68:CJY74"/>
    <mergeCell ref="CJC68:CJC74"/>
    <mergeCell ref="CJE68:CJE74"/>
    <mergeCell ref="CJG68:CJG74"/>
    <mergeCell ref="CJI68:CJI74"/>
    <mergeCell ref="CJK68:CJK74"/>
    <mergeCell ref="CJM68:CJM74"/>
    <mergeCell ref="CIQ68:CIQ74"/>
    <mergeCell ref="CIS68:CIS74"/>
    <mergeCell ref="CIU68:CIU74"/>
    <mergeCell ref="CIW68:CIW74"/>
    <mergeCell ref="CIY68:CIY74"/>
    <mergeCell ref="CJA68:CJA74"/>
    <mergeCell ref="CIE68:CIE74"/>
    <mergeCell ref="CIG68:CIG74"/>
    <mergeCell ref="CII68:CII74"/>
    <mergeCell ref="CIK68:CIK74"/>
    <mergeCell ref="CIM68:CIM74"/>
    <mergeCell ref="CIO68:CIO74"/>
    <mergeCell ref="CHS68:CHS74"/>
    <mergeCell ref="CHU68:CHU74"/>
    <mergeCell ref="CHW68:CHW74"/>
    <mergeCell ref="CHY68:CHY74"/>
    <mergeCell ref="CIA68:CIA74"/>
    <mergeCell ref="CIC68:CIC74"/>
    <mergeCell ref="CHG68:CHG74"/>
    <mergeCell ref="CHI68:CHI74"/>
    <mergeCell ref="CHK68:CHK74"/>
    <mergeCell ref="CHM68:CHM74"/>
    <mergeCell ref="CHO68:CHO74"/>
    <mergeCell ref="CHQ68:CHQ74"/>
    <mergeCell ref="CGU68:CGU74"/>
    <mergeCell ref="CGW68:CGW74"/>
    <mergeCell ref="CGY68:CGY74"/>
    <mergeCell ref="CHA68:CHA74"/>
    <mergeCell ref="CHC68:CHC74"/>
    <mergeCell ref="CHE68:CHE74"/>
    <mergeCell ref="CGI68:CGI74"/>
    <mergeCell ref="CGK68:CGK74"/>
    <mergeCell ref="CGM68:CGM74"/>
    <mergeCell ref="CGO68:CGO74"/>
    <mergeCell ref="CGQ68:CGQ74"/>
    <mergeCell ref="CGS68:CGS74"/>
    <mergeCell ref="CFW68:CFW74"/>
    <mergeCell ref="CFY68:CFY74"/>
    <mergeCell ref="CGA68:CGA74"/>
    <mergeCell ref="CGC68:CGC74"/>
    <mergeCell ref="CGE68:CGE74"/>
    <mergeCell ref="CGG68:CGG74"/>
    <mergeCell ref="CFK68:CFK74"/>
    <mergeCell ref="CFM68:CFM74"/>
    <mergeCell ref="CFO68:CFO74"/>
    <mergeCell ref="CFQ68:CFQ74"/>
    <mergeCell ref="CFS68:CFS74"/>
    <mergeCell ref="CFU68:CFU74"/>
    <mergeCell ref="CEY68:CEY74"/>
    <mergeCell ref="CFA68:CFA74"/>
    <mergeCell ref="CFC68:CFC74"/>
    <mergeCell ref="CFE68:CFE74"/>
    <mergeCell ref="CFG68:CFG74"/>
    <mergeCell ref="CFI68:CFI74"/>
    <mergeCell ref="CEM68:CEM74"/>
    <mergeCell ref="CEO68:CEO74"/>
    <mergeCell ref="CEQ68:CEQ74"/>
    <mergeCell ref="CES68:CES74"/>
    <mergeCell ref="CEU68:CEU74"/>
    <mergeCell ref="CEW68:CEW74"/>
    <mergeCell ref="CEA68:CEA74"/>
    <mergeCell ref="CEC68:CEC74"/>
    <mergeCell ref="CEE68:CEE74"/>
    <mergeCell ref="CEG68:CEG74"/>
    <mergeCell ref="CEI68:CEI74"/>
    <mergeCell ref="CEK68:CEK74"/>
    <mergeCell ref="CDO68:CDO74"/>
    <mergeCell ref="CDQ68:CDQ74"/>
    <mergeCell ref="CDS68:CDS74"/>
    <mergeCell ref="CDU68:CDU74"/>
    <mergeCell ref="CDW68:CDW74"/>
    <mergeCell ref="CDY68:CDY74"/>
    <mergeCell ref="CDC68:CDC74"/>
    <mergeCell ref="CDE68:CDE74"/>
    <mergeCell ref="CDG68:CDG74"/>
    <mergeCell ref="CDI68:CDI74"/>
    <mergeCell ref="CDK68:CDK74"/>
    <mergeCell ref="CDM68:CDM74"/>
    <mergeCell ref="CCQ68:CCQ74"/>
    <mergeCell ref="CCS68:CCS74"/>
    <mergeCell ref="CCU68:CCU74"/>
    <mergeCell ref="CCW68:CCW74"/>
    <mergeCell ref="CCY68:CCY74"/>
    <mergeCell ref="CDA68:CDA74"/>
    <mergeCell ref="CCE68:CCE74"/>
    <mergeCell ref="CCG68:CCG74"/>
    <mergeCell ref="CCI68:CCI74"/>
    <mergeCell ref="CCK68:CCK74"/>
    <mergeCell ref="CCM68:CCM74"/>
    <mergeCell ref="CCO68:CCO74"/>
    <mergeCell ref="CBS68:CBS74"/>
    <mergeCell ref="CBU68:CBU74"/>
    <mergeCell ref="CBW68:CBW74"/>
    <mergeCell ref="CBY68:CBY74"/>
    <mergeCell ref="CCA68:CCA74"/>
    <mergeCell ref="CCC68:CCC74"/>
    <mergeCell ref="CBG68:CBG74"/>
    <mergeCell ref="CBI68:CBI74"/>
    <mergeCell ref="CBK68:CBK74"/>
    <mergeCell ref="CBM68:CBM74"/>
    <mergeCell ref="CBO68:CBO74"/>
    <mergeCell ref="CBQ68:CBQ74"/>
    <mergeCell ref="CAU68:CAU74"/>
    <mergeCell ref="CAW68:CAW74"/>
    <mergeCell ref="CAY68:CAY74"/>
    <mergeCell ref="CBA68:CBA74"/>
    <mergeCell ref="CBC68:CBC74"/>
    <mergeCell ref="CBE68:CBE74"/>
    <mergeCell ref="CAI68:CAI74"/>
    <mergeCell ref="CAK68:CAK74"/>
    <mergeCell ref="CAM68:CAM74"/>
    <mergeCell ref="CAO68:CAO74"/>
    <mergeCell ref="CAQ68:CAQ74"/>
    <mergeCell ref="CAS68:CAS74"/>
    <mergeCell ref="BZW68:BZW74"/>
    <mergeCell ref="BZY68:BZY74"/>
    <mergeCell ref="CAA68:CAA74"/>
    <mergeCell ref="CAC68:CAC74"/>
    <mergeCell ref="CAE68:CAE74"/>
    <mergeCell ref="CAG68:CAG74"/>
    <mergeCell ref="BZK68:BZK74"/>
    <mergeCell ref="BZM68:BZM74"/>
    <mergeCell ref="BZO68:BZO74"/>
    <mergeCell ref="BZQ68:BZQ74"/>
    <mergeCell ref="BZS68:BZS74"/>
    <mergeCell ref="BZU68:BZU74"/>
    <mergeCell ref="BYY68:BYY74"/>
    <mergeCell ref="BZA68:BZA74"/>
    <mergeCell ref="BZC68:BZC74"/>
    <mergeCell ref="BZE68:BZE74"/>
    <mergeCell ref="BZG68:BZG74"/>
    <mergeCell ref="BZI68:BZI74"/>
    <mergeCell ref="BYM68:BYM74"/>
    <mergeCell ref="BYO68:BYO74"/>
    <mergeCell ref="BYQ68:BYQ74"/>
    <mergeCell ref="BYS68:BYS74"/>
    <mergeCell ref="BYU68:BYU74"/>
    <mergeCell ref="BYW68:BYW74"/>
    <mergeCell ref="BYA68:BYA74"/>
    <mergeCell ref="BYC68:BYC74"/>
    <mergeCell ref="BYE68:BYE74"/>
    <mergeCell ref="BYG68:BYG74"/>
    <mergeCell ref="BYI68:BYI74"/>
    <mergeCell ref="BYK68:BYK74"/>
    <mergeCell ref="BXO68:BXO74"/>
    <mergeCell ref="BXQ68:BXQ74"/>
    <mergeCell ref="BXS68:BXS74"/>
    <mergeCell ref="BXU68:BXU74"/>
    <mergeCell ref="BXW68:BXW74"/>
    <mergeCell ref="BXY68:BXY74"/>
    <mergeCell ref="BXC68:BXC74"/>
    <mergeCell ref="BXE68:BXE74"/>
    <mergeCell ref="BXG68:BXG74"/>
    <mergeCell ref="BXI68:BXI74"/>
    <mergeCell ref="BXK68:BXK74"/>
    <mergeCell ref="BXM68:BXM74"/>
    <mergeCell ref="BWQ68:BWQ74"/>
    <mergeCell ref="BWS68:BWS74"/>
    <mergeCell ref="BWU68:BWU74"/>
    <mergeCell ref="BWW68:BWW74"/>
    <mergeCell ref="BWY68:BWY74"/>
    <mergeCell ref="BXA68:BXA74"/>
    <mergeCell ref="BWE68:BWE74"/>
    <mergeCell ref="BWG68:BWG74"/>
    <mergeCell ref="BWI68:BWI74"/>
    <mergeCell ref="BWK68:BWK74"/>
    <mergeCell ref="BWM68:BWM74"/>
    <mergeCell ref="BWO68:BWO74"/>
    <mergeCell ref="BVS68:BVS74"/>
    <mergeCell ref="BVU68:BVU74"/>
    <mergeCell ref="BVW68:BVW74"/>
    <mergeCell ref="BVY68:BVY74"/>
    <mergeCell ref="BWA68:BWA74"/>
    <mergeCell ref="BWC68:BWC74"/>
    <mergeCell ref="BVG68:BVG74"/>
    <mergeCell ref="BVI68:BVI74"/>
    <mergeCell ref="BVK68:BVK74"/>
    <mergeCell ref="BVM68:BVM74"/>
    <mergeCell ref="BVO68:BVO74"/>
    <mergeCell ref="BVQ68:BVQ74"/>
    <mergeCell ref="BUU68:BUU74"/>
    <mergeCell ref="BUW68:BUW74"/>
    <mergeCell ref="BUY68:BUY74"/>
    <mergeCell ref="BVA68:BVA74"/>
    <mergeCell ref="BVC68:BVC74"/>
    <mergeCell ref="BVE68:BVE74"/>
    <mergeCell ref="BUI68:BUI74"/>
    <mergeCell ref="BUK68:BUK74"/>
    <mergeCell ref="BUM68:BUM74"/>
    <mergeCell ref="BUO68:BUO74"/>
    <mergeCell ref="BUQ68:BUQ74"/>
    <mergeCell ref="BUS68:BUS74"/>
    <mergeCell ref="BTW68:BTW74"/>
    <mergeCell ref="BTY68:BTY74"/>
    <mergeCell ref="BUA68:BUA74"/>
    <mergeCell ref="BUC68:BUC74"/>
    <mergeCell ref="BUE68:BUE74"/>
    <mergeCell ref="BUG68:BUG74"/>
    <mergeCell ref="BTK68:BTK74"/>
    <mergeCell ref="BTM68:BTM74"/>
    <mergeCell ref="BTO68:BTO74"/>
    <mergeCell ref="BTQ68:BTQ74"/>
    <mergeCell ref="BTS68:BTS74"/>
    <mergeCell ref="BTU68:BTU74"/>
    <mergeCell ref="BSY68:BSY74"/>
    <mergeCell ref="BTA68:BTA74"/>
    <mergeCell ref="BTC68:BTC74"/>
    <mergeCell ref="BTE68:BTE74"/>
    <mergeCell ref="BTG68:BTG74"/>
    <mergeCell ref="BTI68:BTI74"/>
    <mergeCell ref="BSM68:BSM74"/>
    <mergeCell ref="BSO68:BSO74"/>
    <mergeCell ref="BSQ68:BSQ74"/>
    <mergeCell ref="BSS68:BSS74"/>
    <mergeCell ref="BSU68:BSU74"/>
    <mergeCell ref="BSW68:BSW74"/>
    <mergeCell ref="BSA68:BSA74"/>
    <mergeCell ref="BSC68:BSC74"/>
    <mergeCell ref="BSE68:BSE74"/>
    <mergeCell ref="BSG68:BSG74"/>
    <mergeCell ref="BSI68:BSI74"/>
    <mergeCell ref="BSK68:BSK74"/>
    <mergeCell ref="BRO68:BRO74"/>
    <mergeCell ref="BRQ68:BRQ74"/>
    <mergeCell ref="BRS68:BRS74"/>
    <mergeCell ref="BRU68:BRU74"/>
    <mergeCell ref="BRW68:BRW74"/>
    <mergeCell ref="BRY68:BRY74"/>
    <mergeCell ref="BRC68:BRC74"/>
    <mergeCell ref="BRE68:BRE74"/>
    <mergeCell ref="BRG68:BRG74"/>
    <mergeCell ref="BRI68:BRI74"/>
    <mergeCell ref="BRK68:BRK74"/>
    <mergeCell ref="BRM68:BRM74"/>
    <mergeCell ref="BQQ68:BQQ74"/>
    <mergeCell ref="BQS68:BQS74"/>
    <mergeCell ref="BQU68:BQU74"/>
    <mergeCell ref="BQW68:BQW74"/>
    <mergeCell ref="BQY68:BQY74"/>
    <mergeCell ref="BRA68:BRA74"/>
    <mergeCell ref="BQE68:BQE74"/>
    <mergeCell ref="BQG68:BQG74"/>
    <mergeCell ref="BQI68:BQI74"/>
    <mergeCell ref="BQK68:BQK74"/>
    <mergeCell ref="BQM68:BQM74"/>
    <mergeCell ref="BQO68:BQO74"/>
    <mergeCell ref="BPS68:BPS74"/>
    <mergeCell ref="BPU68:BPU74"/>
    <mergeCell ref="BPW68:BPW74"/>
    <mergeCell ref="BPY68:BPY74"/>
    <mergeCell ref="BQA68:BQA74"/>
    <mergeCell ref="BQC68:BQC74"/>
    <mergeCell ref="BPG68:BPG74"/>
    <mergeCell ref="BPI68:BPI74"/>
    <mergeCell ref="BPK68:BPK74"/>
    <mergeCell ref="BPM68:BPM74"/>
    <mergeCell ref="BPO68:BPO74"/>
    <mergeCell ref="BPQ68:BPQ74"/>
    <mergeCell ref="BOU68:BOU74"/>
    <mergeCell ref="BOW68:BOW74"/>
    <mergeCell ref="BOY68:BOY74"/>
    <mergeCell ref="BPA68:BPA74"/>
    <mergeCell ref="BPC68:BPC74"/>
    <mergeCell ref="BPE68:BPE74"/>
    <mergeCell ref="BOI68:BOI74"/>
    <mergeCell ref="BOK68:BOK74"/>
    <mergeCell ref="BOM68:BOM74"/>
    <mergeCell ref="BOO68:BOO74"/>
    <mergeCell ref="BOQ68:BOQ74"/>
    <mergeCell ref="BOS68:BOS74"/>
    <mergeCell ref="BNW68:BNW74"/>
    <mergeCell ref="BNY68:BNY74"/>
    <mergeCell ref="BOA68:BOA74"/>
    <mergeCell ref="BOC68:BOC74"/>
    <mergeCell ref="BOE68:BOE74"/>
    <mergeCell ref="BOG68:BOG74"/>
    <mergeCell ref="BNK68:BNK74"/>
    <mergeCell ref="BNM68:BNM74"/>
    <mergeCell ref="BNO68:BNO74"/>
    <mergeCell ref="BNQ68:BNQ74"/>
    <mergeCell ref="BNS68:BNS74"/>
    <mergeCell ref="BNU68:BNU74"/>
    <mergeCell ref="BMY68:BMY74"/>
    <mergeCell ref="BNA68:BNA74"/>
    <mergeCell ref="BNC68:BNC74"/>
    <mergeCell ref="BNE68:BNE74"/>
    <mergeCell ref="BNG68:BNG74"/>
    <mergeCell ref="BNI68:BNI74"/>
    <mergeCell ref="BMM68:BMM74"/>
    <mergeCell ref="BMO68:BMO74"/>
    <mergeCell ref="BMQ68:BMQ74"/>
    <mergeCell ref="BMS68:BMS74"/>
    <mergeCell ref="BMU68:BMU74"/>
    <mergeCell ref="BMW68:BMW74"/>
    <mergeCell ref="BMA68:BMA74"/>
    <mergeCell ref="BMC68:BMC74"/>
    <mergeCell ref="BME68:BME74"/>
    <mergeCell ref="BMG68:BMG74"/>
    <mergeCell ref="BMI68:BMI74"/>
    <mergeCell ref="BMK68:BMK74"/>
    <mergeCell ref="BLO68:BLO74"/>
    <mergeCell ref="BLQ68:BLQ74"/>
    <mergeCell ref="BLS68:BLS74"/>
    <mergeCell ref="BLU68:BLU74"/>
    <mergeCell ref="BLW68:BLW74"/>
    <mergeCell ref="BLY68:BLY74"/>
    <mergeCell ref="BLC68:BLC74"/>
    <mergeCell ref="BLE68:BLE74"/>
    <mergeCell ref="BLG68:BLG74"/>
    <mergeCell ref="BLI68:BLI74"/>
    <mergeCell ref="BLK68:BLK74"/>
    <mergeCell ref="BLM68:BLM74"/>
    <mergeCell ref="BKQ68:BKQ74"/>
    <mergeCell ref="BKS68:BKS74"/>
    <mergeCell ref="BKU68:BKU74"/>
    <mergeCell ref="BKW68:BKW74"/>
    <mergeCell ref="BKY68:BKY74"/>
    <mergeCell ref="BLA68:BLA74"/>
    <mergeCell ref="BKE68:BKE74"/>
    <mergeCell ref="BKG68:BKG74"/>
    <mergeCell ref="BKI68:BKI74"/>
    <mergeCell ref="BKK68:BKK74"/>
    <mergeCell ref="BKM68:BKM74"/>
    <mergeCell ref="BKO68:BKO74"/>
    <mergeCell ref="BJS68:BJS74"/>
    <mergeCell ref="BJU68:BJU74"/>
    <mergeCell ref="BJW68:BJW74"/>
    <mergeCell ref="BJY68:BJY74"/>
    <mergeCell ref="BKA68:BKA74"/>
    <mergeCell ref="BKC68:BKC74"/>
    <mergeCell ref="BJG68:BJG74"/>
    <mergeCell ref="BJI68:BJI74"/>
    <mergeCell ref="BJK68:BJK74"/>
    <mergeCell ref="BJM68:BJM74"/>
    <mergeCell ref="BJO68:BJO74"/>
    <mergeCell ref="BJQ68:BJQ74"/>
    <mergeCell ref="BIU68:BIU74"/>
    <mergeCell ref="BIW68:BIW74"/>
    <mergeCell ref="BIY68:BIY74"/>
    <mergeCell ref="BJA68:BJA74"/>
    <mergeCell ref="BJC68:BJC74"/>
    <mergeCell ref="BJE68:BJE74"/>
    <mergeCell ref="BII68:BII74"/>
    <mergeCell ref="BIK68:BIK74"/>
    <mergeCell ref="BIM68:BIM74"/>
    <mergeCell ref="BIO68:BIO74"/>
    <mergeCell ref="BIQ68:BIQ74"/>
    <mergeCell ref="BIS68:BIS74"/>
    <mergeCell ref="BHW68:BHW74"/>
    <mergeCell ref="BHY68:BHY74"/>
    <mergeCell ref="BIA68:BIA74"/>
    <mergeCell ref="BIC68:BIC74"/>
    <mergeCell ref="BIE68:BIE74"/>
    <mergeCell ref="BIG68:BIG74"/>
    <mergeCell ref="BHK68:BHK74"/>
    <mergeCell ref="BHM68:BHM74"/>
    <mergeCell ref="BHO68:BHO74"/>
    <mergeCell ref="BHQ68:BHQ74"/>
    <mergeCell ref="BHS68:BHS74"/>
    <mergeCell ref="BHU68:BHU74"/>
    <mergeCell ref="BGY68:BGY74"/>
    <mergeCell ref="BHA68:BHA74"/>
    <mergeCell ref="BHC68:BHC74"/>
    <mergeCell ref="BHE68:BHE74"/>
    <mergeCell ref="BHG68:BHG74"/>
    <mergeCell ref="BHI68:BHI74"/>
    <mergeCell ref="BGM68:BGM74"/>
    <mergeCell ref="BGO68:BGO74"/>
    <mergeCell ref="BGQ68:BGQ74"/>
    <mergeCell ref="BGS68:BGS74"/>
    <mergeCell ref="BGU68:BGU74"/>
    <mergeCell ref="BGW68:BGW74"/>
    <mergeCell ref="BGA68:BGA74"/>
    <mergeCell ref="BGC68:BGC74"/>
    <mergeCell ref="BGE68:BGE74"/>
    <mergeCell ref="BGG68:BGG74"/>
    <mergeCell ref="BGI68:BGI74"/>
    <mergeCell ref="BGK68:BGK74"/>
    <mergeCell ref="BFO68:BFO74"/>
    <mergeCell ref="BFQ68:BFQ74"/>
    <mergeCell ref="BFS68:BFS74"/>
    <mergeCell ref="BFU68:BFU74"/>
    <mergeCell ref="BFW68:BFW74"/>
    <mergeCell ref="BFY68:BFY74"/>
    <mergeCell ref="BFC68:BFC74"/>
    <mergeCell ref="BFE68:BFE74"/>
    <mergeCell ref="BFG68:BFG74"/>
    <mergeCell ref="BFI68:BFI74"/>
    <mergeCell ref="BFK68:BFK74"/>
    <mergeCell ref="BFM68:BFM74"/>
    <mergeCell ref="BEQ68:BEQ74"/>
    <mergeCell ref="BES68:BES74"/>
    <mergeCell ref="BEU68:BEU74"/>
    <mergeCell ref="BEW68:BEW74"/>
    <mergeCell ref="BEY68:BEY74"/>
    <mergeCell ref="BFA68:BFA74"/>
    <mergeCell ref="BEE68:BEE74"/>
    <mergeCell ref="BEG68:BEG74"/>
    <mergeCell ref="BEI68:BEI74"/>
    <mergeCell ref="BEK68:BEK74"/>
    <mergeCell ref="BEM68:BEM74"/>
    <mergeCell ref="BEO68:BEO74"/>
    <mergeCell ref="BDS68:BDS74"/>
    <mergeCell ref="BDU68:BDU74"/>
    <mergeCell ref="BDW68:BDW74"/>
    <mergeCell ref="BDY68:BDY74"/>
    <mergeCell ref="BEA68:BEA74"/>
    <mergeCell ref="BEC68:BEC74"/>
    <mergeCell ref="BDG68:BDG74"/>
    <mergeCell ref="BDI68:BDI74"/>
    <mergeCell ref="BDK68:BDK74"/>
    <mergeCell ref="BDM68:BDM74"/>
    <mergeCell ref="BDO68:BDO74"/>
    <mergeCell ref="BDQ68:BDQ74"/>
    <mergeCell ref="BCU68:BCU74"/>
    <mergeCell ref="BCW68:BCW74"/>
    <mergeCell ref="BCY68:BCY74"/>
    <mergeCell ref="BDA68:BDA74"/>
    <mergeCell ref="BDC68:BDC74"/>
    <mergeCell ref="BDE68:BDE74"/>
    <mergeCell ref="BCI68:BCI74"/>
    <mergeCell ref="BCK68:BCK74"/>
    <mergeCell ref="BCM68:BCM74"/>
    <mergeCell ref="BCO68:BCO74"/>
    <mergeCell ref="BCQ68:BCQ74"/>
    <mergeCell ref="BCS68:BCS74"/>
    <mergeCell ref="BBW68:BBW74"/>
    <mergeCell ref="BBY68:BBY74"/>
    <mergeCell ref="BCA68:BCA74"/>
    <mergeCell ref="BCC68:BCC74"/>
    <mergeCell ref="BCE68:BCE74"/>
    <mergeCell ref="BCG68:BCG74"/>
    <mergeCell ref="BBK68:BBK74"/>
    <mergeCell ref="BBM68:BBM74"/>
    <mergeCell ref="BBO68:BBO74"/>
    <mergeCell ref="BBQ68:BBQ74"/>
    <mergeCell ref="BBS68:BBS74"/>
    <mergeCell ref="BBU68:BBU74"/>
    <mergeCell ref="BAY68:BAY74"/>
    <mergeCell ref="BBA68:BBA74"/>
    <mergeCell ref="BBC68:BBC74"/>
    <mergeCell ref="BBE68:BBE74"/>
    <mergeCell ref="BBG68:BBG74"/>
    <mergeCell ref="BBI68:BBI74"/>
    <mergeCell ref="BAM68:BAM74"/>
    <mergeCell ref="BAO68:BAO74"/>
    <mergeCell ref="BAQ68:BAQ74"/>
    <mergeCell ref="BAS68:BAS74"/>
    <mergeCell ref="BAU68:BAU74"/>
    <mergeCell ref="BAW68:BAW74"/>
    <mergeCell ref="BAA68:BAA74"/>
    <mergeCell ref="BAC68:BAC74"/>
    <mergeCell ref="BAE68:BAE74"/>
    <mergeCell ref="BAG68:BAG74"/>
    <mergeCell ref="BAI68:BAI74"/>
    <mergeCell ref="BAK68:BAK74"/>
    <mergeCell ref="AZO68:AZO74"/>
    <mergeCell ref="AZQ68:AZQ74"/>
    <mergeCell ref="AZS68:AZS74"/>
    <mergeCell ref="AZU68:AZU74"/>
    <mergeCell ref="AZW68:AZW74"/>
    <mergeCell ref="AZY68:AZY74"/>
    <mergeCell ref="AZC68:AZC74"/>
    <mergeCell ref="AZE68:AZE74"/>
    <mergeCell ref="AZG68:AZG74"/>
    <mergeCell ref="AZI68:AZI74"/>
    <mergeCell ref="AZK68:AZK74"/>
    <mergeCell ref="AZM68:AZM74"/>
    <mergeCell ref="AYQ68:AYQ74"/>
    <mergeCell ref="AYS68:AYS74"/>
    <mergeCell ref="AYU68:AYU74"/>
    <mergeCell ref="AYW68:AYW74"/>
    <mergeCell ref="AYY68:AYY74"/>
    <mergeCell ref="AZA68:AZA74"/>
    <mergeCell ref="AYE68:AYE74"/>
    <mergeCell ref="AYG68:AYG74"/>
    <mergeCell ref="AYI68:AYI74"/>
    <mergeCell ref="AYK68:AYK74"/>
    <mergeCell ref="AYM68:AYM74"/>
    <mergeCell ref="AYO68:AYO74"/>
    <mergeCell ref="AXS68:AXS74"/>
    <mergeCell ref="AXU68:AXU74"/>
    <mergeCell ref="AXW68:AXW74"/>
    <mergeCell ref="AXY68:AXY74"/>
    <mergeCell ref="AYA68:AYA74"/>
    <mergeCell ref="AYC68:AYC74"/>
    <mergeCell ref="AXG68:AXG74"/>
    <mergeCell ref="AXI68:AXI74"/>
    <mergeCell ref="AXK68:AXK74"/>
    <mergeCell ref="AXM68:AXM74"/>
    <mergeCell ref="AXO68:AXO74"/>
    <mergeCell ref="AXQ68:AXQ74"/>
    <mergeCell ref="AWU68:AWU74"/>
    <mergeCell ref="AWW68:AWW74"/>
    <mergeCell ref="AWY68:AWY74"/>
    <mergeCell ref="AXA68:AXA74"/>
    <mergeCell ref="AXC68:AXC74"/>
    <mergeCell ref="AXE68:AXE74"/>
    <mergeCell ref="AWI68:AWI74"/>
    <mergeCell ref="AWK68:AWK74"/>
    <mergeCell ref="AWM68:AWM74"/>
    <mergeCell ref="AWO68:AWO74"/>
    <mergeCell ref="AWQ68:AWQ74"/>
    <mergeCell ref="AWS68:AWS74"/>
    <mergeCell ref="AVW68:AVW74"/>
    <mergeCell ref="AVY68:AVY74"/>
    <mergeCell ref="AWA68:AWA74"/>
    <mergeCell ref="AWC68:AWC74"/>
    <mergeCell ref="AWE68:AWE74"/>
    <mergeCell ref="AWG68:AWG74"/>
    <mergeCell ref="AVK68:AVK74"/>
    <mergeCell ref="AVM68:AVM74"/>
    <mergeCell ref="AVO68:AVO74"/>
    <mergeCell ref="AVQ68:AVQ74"/>
    <mergeCell ref="AVS68:AVS74"/>
    <mergeCell ref="AVU68:AVU74"/>
    <mergeCell ref="AUY68:AUY74"/>
    <mergeCell ref="AVA68:AVA74"/>
    <mergeCell ref="AVC68:AVC74"/>
    <mergeCell ref="AVE68:AVE74"/>
    <mergeCell ref="AVG68:AVG74"/>
    <mergeCell ref="AVI68:AVI74"/>
    <mergeCell ref="AUM68:AUM74"/>
    <mergeCell ref="AUO68:AUO74"/>
    <mergeCell ref="AUQ68:AUQ74"/>
    <mergeCell ref="AUS68:AUS74"/>
    <mergeCell ref="AUU68:AUU74"/>
    <mergeCell ref="AUW68:AUW74"/>
    <mergeCell ref="AUA68:AUA74"/>
    <mergeCell ref="AUC68:AUC74"/>
    <mergeCell ref="AUE68:AUE74"/>
    <mergeCell ref="AUG68:AUG74"/>
    <mergeCell ref="AUI68:AUI74"/>
    <mergeCell ref="AUK68:AUK74"/>
    <mergeCell ref="ATO68:ATO74"/>
    <mergeCell ref="ATQ68:ATQ74"/>
    <mergeCell ref="ATS68:ATS74"/>
    <mergeCell ref="ATU68:ATU74"/>
    <mergeCell ref="ATW68:ATW74"/>
    <mergeCell ref="ATY68:ATY74"/>
    <mergeCell ref="ATC68:ATC74"/>
    <mergeCell ref="ATE68:ATE74"/>
    <mergeCell ref="ATG68:ATG74"/>
    <mergeCell ref="ATI68:ATI74"/>
    <mergeCell ref="ATK68:ATK74"/>
    <mergeCell ref="ATM68:ATM74"/>
    <mergeCell ref="ASQ68:ASQ74"/>
    <mergeCell ref="ASS68:ASS74"/>
    <mergeCell ref="ASU68:ASU74"/>
    <mergeCell ref="ASW68:ASW74"/>
    <mergeCell ref="ASY68:ASY74"/>
    <mergeCell ref="ATA68:ATA74"/>
    <mergeCell ref="ASE68:ASE74"/>
    <mergeCell ref="ASG68:ASG74"/>
    <mergeCell ref="ASI68:ASI74"/>
    <mergeCell ref="ASK68:ASK74"/>
    <mergeCell ref="ASM68:ASM74"/>
    <mergeCell ref="ASO68:ASO74"/>
    <mergeCell ref="ARS68:ARS74"/>
    <mergeCell ref="ARU68:ARU74"/>
    <mergeCell ref="ARW68:ARW74"/>
    <mergeCell ref="ARY68:ARY74"/>
    <mergeCell ref="ASA68:ASA74"/>
    <mergeCell ref="ASC68:ASC74"/>
    <mergeCell ref="ARG68:ARG74"/>
    <mergeCell ref="ARI68:ARI74"/>
    <mergeCell ref="ARK68:ARK74"/>
    <mergeCell ref="ARM68:ARM74"/>
    <mergeCell ref="ARO68:ARO74"/>
    <mergeCell ref="ARQ68:ARQ74"/>
    <mergeCell ref="AQU68:AQU74"/>
    <mergeCell ref="AQW68:AQW74"/>
    <mergeCell ref="AQY68:AQY74"/>
    <mergeCell ref="ARA68:ARA74"/>
    <mergeCell ref="ARC68:ARC74"/>
    <mergeCell ref="ARE68:ARE74"/>
    <mergeCell ref="AQI68:AQI74"/>
    <mergeCell ref="AQK68:AQK74"/>
    <mergeCell ref="AQM68:AQM74"/>
    <mergeCell ref="AQO68:AQO74"/>
    <mergeCell ref="AQQ68:AQQ74"/>
    <mergeCell ref="AQS68:AQS74"/>
    <mergeCell ref="APW68:APW74"/>
    <mergeCell ref="APY68:APY74"/>
    <mergeCell ref="AQA68:AQA74"/>
    <mergeCell ref="AQC68:AQC74"/>
    <mergeCell ref="AQE68:AQE74"/>
    <mergeCell ref="AQG68:AQG74"/>
    <mergeCell ref="APK68:APK74"/>
    <mergeCell ref="APM68:APM74"/>
    <mergeCell ref="APO68:APO74"/>
    <mergeCell ref="APQ68:APQ74"/>
    <mergeCell ref="APS68:APS74"/>
    <mergeCell ref="APU68:APU74"/>
    <mergeCell ref="AOY68:AOY74"/>
    <mergeCell ref="APA68:APA74"/>
    <mergeCell ref="APC68:APC74"/>
    <mergeCell ref="APE68:APE74"/>
    <mergeCell ref="APG68:APG74"/>
    <mergeCell ref="API68:API74"/>
    <mergeCell ref="AOM68:AOM74"/>
    <mergeCell ref="AOO68:AOO74"/>
    <mergeCell ref="AOQ68:AOQ74"/>
    <mergeCell ref="AOS68:AOS74"/>
    <mergeCell ref="AOU68:AOU74"/>
    <mergeCell ref="AOW68:AOW74"/>
    <mergeCell ref="AOA68:AOA74"/>
    <mergeCell ref="AOC68:AOC74"/>
    <mergeCell ref="AOE68:AOE74"/>
    <mergeCell ref="AOG68:AOG74"/>
    <mergeCell ref="AOI68:AOI74"/>
    <mergeCell ref="AOK68:AOK74"/>
    <mergeCell ref="ANO68:ANO74"/>
    <mergeCell ref="ANQ68:ANQ74"/>
    <mergeCell ref="ANS68:ANS74"/>
    <mergeCell ref="ANU68:ANU74"/>
    <mergeCell ref="ANW68:ANW74"/>
    <mergeCell ref="ANY68:ANY74"/>
    <mergeCell ref="ANC68:ANC74"/>
    <mergeCell ref="ANE68:ANE74"/>
    <mergeCell ref="ANG68:ANG74"/>
    <mergeCell ref="ANI68:ANI74"/>
    <mergeCell ref="ANK68:ANK74"/>
    <mergeCell ref="ANM68:ANM74"/>
    <mergeCell ref="AMQ68:AMQ74"/>
    <mergeCell ref="AMS68:AMS74"/>
    <mergeCell ref="AMU68:AMU74"/>
    <mergeCell ref="AMW68:AMW74"/>
    <mergeCell ref="AMY68:AMY74"/>
    <mergeCell ref="ANA68:ANA74"/>
    <mergeCell ref="AME68:AME74"/>
    <mergeCell ref="AMG68:AMG74"/>
    <mergeCell ref="AMI68:AMI74"/>
    <mergeCell ref="AMK68:AMK74"/>
    <mergeCell ref="AMM68:AMM74"/>
    <mergeCell ref="AMO68:AMO74"/>
    <mergeCell ref="ALS68:ALS74"/>
    <mergeCell ref="ALU68:ALU74"/>
    <mergeCell ref="ALW68:ALW74"/>
    <mergeCell ref="ALY68:ALY74"/>
    <mergeCell ref="AMA68:AMA74"/>
    <mergeCell ref="AMC68:AMC74"/>
    <mergeCell ref="ALG68:ALG74"/>
    <mergeCell ref="ALI68:ALI74"/>
    <mergeCell ref="ALK68:ALK74"/>
    <mergeCell ref="ALM68:ALM74"/>
    <mergeCell ref="ALO68:ALO74"/>
    <mergeCell ref="ALQ68:ALQ74"/>
    <mergeCell ref="AKU68:AKU74"/>
    <mergeCell ref="AKW68:AKW74"/>
    <mergeCell ref="AKY68:AKY74"/>
    <mergeCell ref="ALA68:ALA74"/>
    <mergeCell ref="ALC68:ALC74"/>
    <mergeCell ref="ALE68:ALE74"/>
    <mergeCell ref="AKI68:AKI74"/>
    <mergeCell ref="AKK68:AKK74"/>
    <mergeCell ref="AKM68:AKM74"/>
    <mergeCell ref="AKO68:AKO74"/>
    <mergeCell ref="AKQ68:AKQ74"/>
    <mergeCell ref="AKS68:AKS74"/>
    <mergeCell ref="AJW68:AJW74"/>
    <mergeCell ref="AJY68:AJY74"/>
    <mergeCell ref="AKA68:AKA74"/>
    <mergeCell ref="AKC68:AKC74"/>
    <mergeCell ref="AKE68:AKE74"/>
    <mergeCell ref="AKG68:AKG74"/>
    <mergeCell ref="AJK68:AJK74"/>
    <mergeCell ref="AJM68:AJM74"/>
    <mergeCell ref="AJO68:AJO74"/>
    <mergeCell ref="AJQ68:AJQ74"/>
    <mergeCell ref="AJS68:AJS74"/>
    <mergeCell ref="AJU68:AJU74"/>
    <mergeCell ref="AIY68:AIY74"/>
    <mergeCell ref="AJA68:AJA74"/>
    <mergeCell ref="AJC68:AJC74"/>
    <mergeCell ref="AJE68:AJE74"/>
    <mergeCell ref="AJG68:AJG74"/>
    <mergeCell ref="AJI68:AJI74"/>
    <mergeCell ref="AIM68:AIM74"/>
    <mergeCell ref="AIO68:AIO74"/>
    <mergeCell ref="AIQ68:AIQ74"/>
    <mergeCell ref="AIS68:AIS74"/>
    <mergeCell ref="AIU68:AIU74"/>
    <mergeCell ref="AIW68:AIW74"/>
    <mergeCell ref="AIA68:AIA74"/>
    <mergeCell ref="AIC68:AIC74"/>
    <mergeCell ref="AIE68:AIE74"/>
    <mergeCell ref="AIG68:AIG74"/>
    <mergeCell ref="AII68:AII74"/>
    <mergeCell ref="AIK68:AIK74"/>
    <mergeCell ref="AHO68:AHO74"/>
    <mergeCell ref="AHQ68:AHQ74"/>
    <mergeCell ref="AHS68:AHS74"/>
    <mergeCell ref="AHU68:AHU74"/>
    <mergeCell ref="AHW68:AHW74"/>
    <mergeCell ref="AHY68:AHY74"/>
    <mergeCell ref="AHC68:AHC74"/>
    <mergeCell ref="AHE68:AHE74"/>
    <mergeCell ref="AHG68:AHG74"/>
    <mergeCell ref="AHI68:AHI74"/>
    <mergeCell ref="AHK68:AHK74"/>
    <mergeCell ref="AHM68:AHM74"/>
    <mergeCell ref="AGQ68:AGQ74"/>
    <mergeCell ref="AGS68:AGS74"/>
    <mergeCell ref="AGU68:AGU74"/>
    <mergeCell ref="AGW68:AGW74"/>
    <mergeCell ref="AGY68:AGY74"/>
    <mergeCell ref="AHA68:AHA74"/>
    <mergeCell ref="AGE68:AGE74"/>
    <mergeCell ref="AGG68:AGG74"/>
    <mergeCell ref="AGI68:AGI74"/>
    <mergeCell ref="AGK68:AGK74"/>
    <mergeCell ref="AGM68:AGM74"/>
    <mergeCell ref="AGO68:AGO74"/>
    <mergeCell ref="AFS68:AFS74"/>
    <mergeCell ref="AFU68:AFU74"/>
    <mergeCell ref="AFW68:AFW74"/>
    <mergeCell ref="AFY68:AFY74"/>
    <mergeCell ref="AGA68:AGA74"/>
    <mergeCell ref="AGC68:AGC74"/>
    <mergeCell ref="AFG68:AFG74"/>
    <mergeCell ref="AFI68:AFI74"/>
    <mergeCell ref="AFK68:AFK74"/>
    <mergeCell ref="AFM68:AFM74"/>
    <mergeCell ref="AFO68:AFO74"/>
    <mergeCell ref="AFQ68:AFQ74"/>
    <mergeCell ref="AEU68:AEU74"/>
    <mergeCell ref="AEW68:AEW74"/>
    <mergeCell ref="AEY68:AEY74"/>
    <mergeCell ref="AFA68:AFA74"/>
    <mergeCell ref="AFC68:AFC74"/>
    <mergeCell ref="AFE68:AFE74"/>
    <mergeCell ref="AEI68:AEI74"/>
    <mergeCell ref="AEK68:AEK74"/>
    <mergeCell ref="AEM68:AEM74"/>
    <mergeCell ref="AEO68:AEO74"/>
    <mergeCell ref="AEQ68:AEQ74"/>
    <mergeCell ref="AES68:AES74"/>
    <mergeCell ref="ADW68:ADW74"/>
    <mergeCell ref="ADY68:ADY74"/>
    <mergeCell ref="AEA68:AEA74"/>
    <mergeCell ref="AEC68:AEC74"/>
    <mergeCell ref="AEE68:AEE74"/>
    <mergeCell ref="AEG68:AEG74"/>
    <mergeCell ref="ADK68:ADK74"/>
    <mergeCell ref="ADM68:ADM74"/>
    <mergeCell ref="ADO68:ADO74"/>
    <mergeCell ref="ADQ68:ADQ74"/>
    <mergeCell ref="ADS68:ADS74"/>
    <mergeCell ref="ADU68:ADU74"/>
    <mergeCell ref="ACY68:ACY74"/>
    <mergeCell ref="ADA68:ADA74"/>
    <mergeCell ref="ADC68:ADC74"/>
    <mergeCell ref="ADE68:ADE74"/>
    <mergeCell ref="ADG68:ADG74"/>
    <mergeCell ref="ADI68:ADI74"/>
    <mergeCell ref="ACM68:ACM74"/>
    <mergeCell ref="ACO68:ACO74"/>
    <mergeCell ref="ACQ68:ACQ74"/>
    <mergeCell ref="ACS68:ACS74"/>
    <mergeCell ref="ACU68:ACU74"/>
    <mergeCell ref="ACW68:ACW74"/>
    <mergeCell ref="ACA68:ACA74"/>
    <mergeCell ref="ACC68:ACC74"/>
    <mergeCell ref="ACE68:ACE74"/>
    <mergeCell ref="ACG68:ACG74"/>
    <mergeCell ref="ACI68:ACI74"/>
    <mergeCell ref="ACK68:ACK74"/>
    <mergeCell ref="ABO68:ABO74"/>
    <mergeCell ref="ABQ68:ABQ74"/>
    <mergeCell ref="ABS68:ABS74"/>
    <mergeCell ref="ABU68:ABU74"/>
    <mergeCell ref="ABW68:ABW74"/>
    <mergeCell ref="ABY68:ABY74"/>
    <mergeCell ref="ABC68:ABC74"/>
    <mergeCell ref="ABE68:ABE74"/>
    <mergeCell ref="ABG68:ABG74"/>
    <mergeCell ref="ABI68:ABI74"/>
    <mergeCell ref="ABK68:ABK74"/>
    <mergeCell ref="ABM68:ABM74"/>
    <mergeCell ref="AAQ68:AAQ74"/>
    <mergeCell ref="AAS68:AAS74"/>
    <mergeCell ref="AAU68:AAU74"/>
    <mergeCell ref="AAW68:AAW74"/>
    <mergeCell ref="AAY68:AAY74"/>
    <mergeCell ref="ABA68:ABA74"/>
    <mergeCell ref="AAE68:AAE74"/>
    <mergeCell ref="AAG68:AAG74"/>
    <mergeCell ref="AAI68:AAI74"/>
    <mergeCell ref="AAK68:AAK74"/>
    <mergeCell ref="AAM68:AAM74"/>
    <mergeCell ref="AAO68:AAO74"/>
    <mergeCell ref="ZS68:ZS74"/>
    <mergeCell ref="ZU68:ZU74"/>
    <mergeCell ref="ZW68:ZW74"/>
    <mergeCell ref="ZY68:ZY74"/>
    <mergeCell ref="AAA68:AAA74"/>
    <mergeCell ref="AAC68:AAC74"/>
    <mergeCell ref="ZG68:ZG74"/>
    <mergeCell ref="ZI68:ZI74"/>
    <mergeCell ref="ZK68:ZK74"/>
    <mergeCell ref="ZM68:ZM74"/>
    <mergeCell ref="ZO68:ZO74"/>
    <mergeCell ref="ZQ68:ZQ74"/>
    <mergeCell ref="YU68:YU74"/>
    <mergeCell ref="YW68:YW74"/>
    <mergeCell ref="YY68:YY74"/>
    <mergeCell ref="ZA68:ZA74"/>
    <mergeCell ref="ZC68:ZC74"/>
    <mergeCell ref="ZE68:ZE74"/>
    <mergeCell ref="YI68:YI74"/>
    <mergeCell ref="YK68:YK74"/>
    <mergeCell ref="YM68:YM74"/>
    <mergeCell ref="YO68:YO74"/>
    <mergeCell ref="YQ68:YQ74"/>
    <mergeCell ref="YS68:YS74"/>
    <mergeCell ref="XW68:XW74"/>
    <mergeCell ref="XY68:XY74"/>
    <mergeCell ref="YA68:YA74"/>
    <mergeCell ref="YC68:YC74"/>
    <mergeCell ref="YE68:YE74"/>
    <mergeCell ref="YG68:YG74"/>
    <mergeCell ref="XK68:XK74"/>
    <mergeCell ref="XM68:XM74"/>
    <mergeCell ref="XO68:XO74"/>
    <mergeCell ref="XQ68:XQ74"/>
    <mergeCell ref="XS68:XS74"/>
    <mergeCell ref="XU68:XU74"/>
    <mergeCell ref="WY68:WY74"/>
    <mergeCell ref="XA68:XA74"/>
    <mergeCell ref="XC68:XC74"/>
    <mergeCell ref="XE68:XE74"/>
    <mergeCell ref="XG68:XG74"/>
    <mergeCell ref="XI68:XI74"/>
    <mergeCell ref="WM68:WM74"/>
    <mergeCell ref="WO68:WO74"/>
    <mergeCell ref="WQ68:WQ74"/>
    <mergeCell ref="WS68:WS74"/>
    <mergeCell ref="WU68:WU74"/>
    <mergeCell ref="WW68:WW74"/>
    <mergeCell ref="WA68:WA74"/>
    <mergeCell ref="WC68:WC74"/>
    <mergeCell ref="WE68:WE74"/>
    <mergeCell ref="WG68:WG74"/>
    <mergeCell ref="WI68:WI74"/>
    <mergeCell ref="WK68:WK74"/>
    <mergeCell ref="VO68:VO74"/>
    <mergeCell ref="VQ68:VQ74"/>
    <mergeCell ref="VS68:VS74"/>
    <mergeCell ref="VU68:VU74"/>
    <mergeCell ref="VW68:VW74"/>
    <mergeCell ref="VY68:VY74"/>
    <mergeCell ref="VC68:VC74"/>
    <mergeCell ref="VE68:VE74"/>
    <mergeCell ref="VG68:VG74"/>
    <mergeCell ref="VI68:VI74"/>
    <mergeCell ref="VK68:VK74"/>
    <mergeCell ref="VM68:VM74"/>
    <mergeCell ref="UQ68:UQ74"/>
    <mergeCell ref="US68:US74"/>
    <mergeCell ref="UU68:UU74"/>
    <mergeCell ref="UW68:UW74"/>
    <mergeCell ref="UY68:UY74"/>
    <mergeCell ref="VA68:VA74"/>
    <mergeCell ref="UE68:UE74"/>
    <mergeCell ref="UG68:UG74"/>
    <mergeCell ref="UI68:UI74"/>
    <mergeCell ref="UK68:UK74"/>
    <mergeCell ref="UM68:UM74"/>
    <mergeCell ref="UO68:UO74"/>
    <mergeCell ref="TS68:TS74"/>
    <mergeCell ref="TU68:TU74"/>
    <mergeCell ref="TW68:TW74"/>
    <mergeCell ref="TY68:TY74"/>
    <mergeCell ref="UA68:UA74"/>
    <mergeCell ref="UC68:UC74"/>
    <mergeCell ref="TG68:TG74"/>
    <mergeCell ref="TI68:TI74"/>
    <mergeCell ref="TK68:TK74"/>
    <mergeCell ref="TM68:TM74"/>
    <mergeCell ref="TO68:TO74"/>
    <mergeCell ref="TQ68:TQ74"/>
    <mergeCell ref="SU68:SU74"/>
    <mergeCell ref="SW68:SW74"/>
    <mergeCell ref="SY68:SY74"/>
    <mergeCell ref="TA68:TA74"/>
    <mergeCell ref="TC68:TC74"/>
    <mergeCell ref="TE68:TE74"/>
    <mergeCell ref="SI68:SI74"/>
    <mergeCell ref="SK68:SK74"/>
    <mergeCell ref="SM68:SM74"/>
    <mergeCell ref="SO68:SO74"/>
    <mergeCell ref="SQ68:SQ74"/>
    <mergeCell ref="SS68:SS74"/>
    <mergeCell ref="RW68:RW74"/>
    <mergeCell ref="RY68:RY74"/>
    <mergeCell ref="SA68:SA74"/>
    <mergeCell ref="SC68:SC74"/>
    <mergeCell ref="SE68:SE74"/>
    <mergeCell ref="SG68:SG74"/>
    <mergeCell ref="RK68:RK74"/>
    <mergeCell ref="RM68:RM74"/>
    <mergeCell ref="RO68:RO74"/>
    <mergeCell ref="RQ68:RQ74"/>
    <mergeCell ref="RS68:RS74"/>
    <mergeCell ref="RU68:RU74"/>
    <mergeCell ref="QY68:QY74"/>
    <mergeCell ref="RA68:RA74"/>
    <mergeCell ref="RC68:RC74"/>
    <mergeCell ref="RE68:RE74"/>
    <mergeCell ref="RG68:RG74"/>
    <mergeCell ref="RI68:RI74"/>
    <mergeCell ref="QM68:QM74"/>
    <mergeCell ref="QO68:QO74"/>
    <mergeCell ref="QQ68:QQ74"/>
    <mergeCell ref="QS68:QS74"/>
    <mergeCell ref="QU68:QU74"/>
    <mergeCell ref="QW68:QW74"/>
    <mergeCell ref="QA68:QA74"/>
    <mergeCell ref="QC68:QC74"/>
    <mergeCell ref="QE68:QE74"/>
    <mergeCell ref="QG68:QG74"/>
    <mergeCell ref="QI68:QI74"/>
    <mergeCell ref="QK68:QK74"/>
    <mergeCell ref="PO68:PO74"/>
    <mergeCell ref="PQ68:PQ74"/>
    <mergeCell ref="PS68:PS74"/>
    <mergeCell ref="PU68:PU74"/>
    <mergeCell ref="PW68:PW74"/>
    <mergeCell ref="PY68:PY74"/>
    <mergeCell ref="PC68:PC74"/>
    <mergeCell ref="PE68:PE74"/>
    <mergeCell ref="PG68:PG74"/>
    <mergeCell ref="PI68:PI74"/>
    <mergeCell ref="PK68:PK74"/>
    <mergeCell ref="PM68:PM74"/>
    <mergeCell ref="OQ68:OQ74"/>
    <mergeCell ref="OS68:OS74"/>
    <mergeCell ref="OU68:OU74"/>
    <mergeCell ref="OW68:OW74"/>
    <mergeCell ref="OY68:OY74"/>
    <mergeCell ref="PA68:PA74"/>
    <mergeCell ref="OE68:OE74"/>
    <mergeCell ref="OG68:OG74"/>
    <mergeCell ref="OI68:OI74"/>
    <mergeCell ref="OK68:OK74"/>
    <mergeCell ref="OM68:OM74"/>
    <mergeCell ref="OO68:OO74"/>
    <mergeCell ref="NS68:NS74"/>
    <mergeCell ref="NU68:NU74"/>
    <mergeCell ref="NW68:NW74"/>
    <mergeCell ref="NY68:NY74"/>
    <mergeCell ref="OA68:OA74"/>
    <mergeCell ref="OC68:OC74"/>
    <mergeCell ref="NG68:NG74"/>
    <mergeCell ref="NI68:NI74"/>
    <mergeCell ref="NK68:NK74"/>
    <mergeCell ref="NM68:NM74"/>
    <mergeCell ref="NO68:NO74"/>
    <mergeCell ref="NQ68:NQ74"/>
    <mergeCell ref="MU68:MU74"/>
    <mergeCell ref="MW68:MW74"/>
    <mergeCell ref="MY68:MY74"/>
    <mergeCell ref="NA68:NA74"/>
    <mergeCell ref="NC68:NC74"/>
    <mergeCell ref="NE68:NE74"/>
    <mergeCell ref="MI68:MI74"/>
    <mergeCell ref="MK68:MK74"/>
    <mergeCell ref="MM68:MM74"/>
    <mergeCell ref="MO68:MO74"/>
    <mergeCell ref="MQ68:MQ74"/>
    <mergeCell ref="MS68:MS74"/>
    <mergeCell ref="LW68:LW74"/>
    <mergeCell ref="LY68:LY74"/>
    <mergeCell ref="MA68:MA74"/>
    <mergeCell ref="MC68:MC74"/>
    <mergeCell ref="ME68:ME74"/>
    <mergeCell ref="MG68:MG74"/>
    <mergeCell ref="LK68:LK74"/>
    <mergeCell ref="LM68:LM74"/>
    <mergeCell ref="LO68:LO74"/>
    <mergeCell ref="LQ68:LQ74"/>
    <mergeCell ref="LS68:LS74"/>
    <mergeCell ref="LU68:LU74"/>
    <mergeCell ref="KY68:KY74"/>
    <mergeCell ref="LA68:LA74"/>
    <mergeCell ref="LC68:LC74"/>
    <mergeCell ref="LE68:LE74"/>
    <mergeCell ref="LG68:LG74"/>
    <mergeCell ref="LI68:LI74"/>
    <mergeCell ref="KM68:KM74"/>
    <mergeCell ref="KO68:KO74"/>
    <mergeCell ref="KQ68:KQ74"/>
    <mergeCell ref="KS68:KS74"/>
    <mergeCell ref="KU68:KU74"/>
    <mergeCell ref="KW68:KW74"/>
    <mergeCell ref="KA68:KA74"/>
    <mergeCell ref="KC68:KC74"/>
    <mergeCell ref="KE68:KE74"/>
    <mergeCell ref="KG68:KG74"/>
    <mergeCell ref="KI68:KI74"/>
    <mergeCell ref="KK68:KK74"/>
    <mergeCell ref="JO68:JO74"/>
    <mergeCell ref="JQ68:JQ74"/>
    <mergeCell ref="JS68:JS74"/>
    <mergeCell ref="JU68:JU74"/>
    <mergeCell ref="JW68:JW74"/>
    <mergeCell ref="JY68:JY74"/>
    <mergeCell ref="JC68:JC74"/>
    <mergeCell ref="JE68:JE74"/>
    <mergeCell ref="JG68:JG74"/>
    <mergeCell ref="JI68:JI74"/>
    <mergeCell ref="JK68:JK74"/>
    <mergeCell ref="JM68:JM74"/>
    <mergeCell ref="IQ68:IQ74"/>
    <mergeCell ref="IS68:IS74"/>
    <mergeCell ref="IU68:IU74"/>
    <mergeCell ref="IW68:IW74"/>
    <mergeCell ref="IY68:IY74"/>
    <mergeCell ref="JA68:JA74"/>
    <mergeCell ref="IE68:IE74"/>
    <mergeCell ref="IG68:IG74"/>
    <mergeCell ref="II68:II74"/>
    <mergeCell ref="IK68:IK74"/>
    <mergeCell ref="IM68:IM74"/>
    <mergeCell ref="IO68:IO74"/>
    <mergeCell ref="HS68:HS74"/>
    <mergeCell ref="HU68:HU74"/>
    <mergeCell ref="HW68:HW74"/>
    <mergeCell ref="HY68:HY74"/>
    <mergeCell ref="IA68:IA74"/>
    <mergeCell ref="IC68:IC74"/>
    <mergeCell ref="HG68:HG74"/>
    <mergeCell ref="HI68:HI74"/>
    <mergeCell ref="HK68:HK74"/>
    <mergeCell ref="HM68:HM74"/>
    <mergeCell ref="HO68:HO74"/>
    <mergeCell ref="HQ68:HQ74"/>
    <mergeCell ref="GU68:GU74"/>
    <mergeCell ref="GW68:GW74"/>
    <mergeCell ref="GY68:GY74"/>
    <mergeCell ref="HA68:HA74"/>
    <mergeCell ref="HC68:HC74"/>
    <mergeCell ref="HE68:HE74"/>
    <mergeCell ref="GI68:GI74"/>
    <mergeCell ref="GK68:GK74"/>
    <mergeCell ref="GM68:GM74"/>
    <mergeCell ref="GO68:GO74"/>
    <mergeCell ref="GQ68:GQ74"/>
    <mergeCell ref="GS68:GS74"/>
    <mergeCell ref="FW68:FW74"/>
    <mergeCell ref="FY68:FY74"/>
    <mergeCell ref="GA68:GA74"/>
    <mergeCell ref="GC68:GC74"/>
    <mergeCell ref="GE68:GE74"/>
    <mergeCell ref="GG68:GG74"/>
    <mergeCell ref="FK68:FK74"/>
    <mergeCell ref="FM68:FM74"/>
    <mergeCell ref="FO68:FO74"/>
    <mergeCell ref="FQ68:FQ74"/>
    <mergeCell ref="FS68:FS74"/>
    <mergeCell ref="FU68:FU74"/>
    <mergeCell ref="EY68:EY74"/>
    <mergeCell ref="FA68:FA74"/>
    <mergeCell ref="FC68:FC74"/>
    <mergeCell ref="FE68:FE74"/>
    <mergeCell ref="FG68:FG74"/>
    <mergeCell ref="FI68:FI74"/>
    <mergeCell ref="EM68:EM74"/>
    <mergeCell ref="EO68:EO74"/>
    <mergeCell ref="EQ68:EQ74"/>
    <mergeCell ref="ES68:ES74"/>
    <mergeCell ref="EU68:EU74"/>
    <mergeCell ref="EW68:EW74"/>
    <mergeCell ref="EC68:EC74"/>
    <mergeCell ref="EE68:EE74"/>
    <mergeCell ref="EG68:EG74"/>
    <mergeCell ref="EI68:EI74"/>
    <mergeCell ref="EK68:EK74"/>
    <mergeCell ref="DO68:DO74"/>
    <mergeCell ref="DQ68:DQ74"/>
    <mergeCell ref="DS68:DS74"/>
    <mergeCell ref="DU68:DU74"/>
    <mergeCell ref="DW68:DW74"/>
    <mergeCell ref="DY68:DY74"/>
    <mergeCell ref="EA68:EA74"/>
    <mergeCell ref="DE68:DE74"/>
    <mergeCell ref="DG68:DG74"/>
    <mergeCell ref="DI68:DI74"/>
    <mergeCell ref="DK68:DK74"/>
    <mergeCell ref="DM68:DM74"/>
    <mergeCell ref="CU68:CU74"/>
    <mergeCell ref="CW68:CW74"/>
    <mergeCell ref="CY68:CY74"/>
    <mergeCell ref="DA68:DA74"/>
    <mergeCell ref="CE68:CE74"/>
    <mergeCell ref="CG68:CG74"/>
    <mergeCell ref="CI68:CI74"/>
    <mergeCell ref="CK68:CK74"/>
    <mergeCell ref="CM68:CM74"/>
    <mergeCell ref="CO68:CO74"/>
    <mergeCell ref="CQ68:CQ74"/>
    <mergeCell ref="CS68:CS74"/>
    <mergeCell ref="DC68:DC74"/>
    <mergeCell ref="BS68:BS74"/>
    <mergeCell ref="BU68:BU74"/>
    <mergeCell ref="BW68:BW74"/>
    <mergeCell ref="BY68:BY74"/>
    <mergeCell ref="CA68:CA74"/>
    <mergeCell ref="CC68:CC74"/>
    <mergeCell ref="BO68:BO74"/>
    <mergeCell ref="BQ68:BQ74"/>
    <mergeCell ref="AU68:AU74"/>
    <mergeCell ref="AW68:AW74"/>
    <mergeCell ref="AY68:AY74"/>
    <mergeCell ref="BA68:BA74"/>
    <mergeCell ref="BC68:BC74"/>
    <mergeCell ref="BE68:BE74"/>
    <mergeCell ref="AI68:AI74"/>
    <mergeCell ref="AK68:AK74"/>
    <mergeCell ref="AM68:AM74"/>
    <mergeCell ref="AO68:AO74"/>
    <mergeCell ref="AQ68:AQ74"/>
    <mergeCell ref="AS68:AS74"/>
    <mergeCell ref="W68:W74"/>
    <mergeCell ref="Y68:Y74"/>
    <mergeCell ref="AA68:AA74"/>
    <mergeCell ref="AC68:AC74"/>
    <mergeCell ref="AE68:AE74"/>
    <mergeCell ref="AG68:AG74"/>
    <mergeCell ref="K68:K74"/>
    <mergeCell ref="M68:M74"/>
    <mergeCell ref="O68:O74"/>
    <mergeCell ref="Q68:Q74"/>
    <mergeCell ref="S68:S74"/>
    <mergeCell ref="U68:U74"/>
    <mergeCell ref="I68:I74"/>
    <mergeCell ref="BG68:BG74"/>
    <mergeCell ref="BI68:BI74"/>
    <mergeCell ref="BK68:BK74"/>
    <mergeCell ref="BM68:BM74"/>
  </mergeCells>
  <pageMargins left="0.19685039370078741" right="0.31496062992125984" top="0.35433070866141736" bottom="0.15748031496062992"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Шифр</vt:lpstr>
      <vt:lpstr>ТЗ</vt:lpstr>
      <vt:lpstr>Категории вывесок</vt:lpstr>
      <vt:lpstr>Схема крепления</vt:lpstr>
      <vt:lpstr>Для кодировки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2026-02-24T14:32:33Z</dcterms:modified>
</cp:coreProperties>
</file>